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职称股文件\2026年各类文件\2026年职称评审文件\2026年中初级\2026年公示\"/>
    </mc:Choice>
  </mc:AlternateContent>
  <bookViews>
    <workbookView windowWidth="28800" windowHeight="12375"/>
  </bookViews>
  <sheets>
    <sheet name=" 中初级评审" sheetId="8" r:id="rId1"/>
    <sheet name="初级认定" sheetId="10" r:id="rId2"/>
  </sheets>
  <externalReferences>
    <externalReference r:id="rId3"/>
    <externalReference r:id="rId4"/>
  </externalReferences>
  <definedNames>
    <definedName name="_xlnm._FilterDatabase" localSheetId="0" hidden="1">' 中初级评审'!$A$2:$I$403</definedName>
    <definedName name="申报资格名称">[1]Sheet5!$A$1:$B$1</definedName>
    <definedName name="_xlnm.Print_Titles" localSheetId="0">' 中初级评审'!$1:$2</definedName>
    <definedName name="xl">[2]数据输入说明!$AE$5:$AE$9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<sst xmlns="http://schemas.openxmlformats.org/spreadsheetml/2006/main" count="3470" uniqueCount="871">
  <si>
    <t>翁牛特旗2026年度中初级专业技术资格评审通过人员花名册</t>
  </si>
  <si>
    <t>序号</t>
  </si>
  <si>
    <t>工作单位</t>
  </si>
  <si>
    <t>姓名</t>
  </si>
  <si>
    <t>性别</t>
  </si>
  <si>
    <t>民族</t>
  </si>
  <si>
    <t>出生年月</t>
  </si>
  <si>
    <t>申报
专业</t>
  </si>
  <si>
    <t>申报
级别</t>
  </si>
  <si>
    <t>申报资格名称</t>
  </si>
  <si>
    <t>翁牛特旗乌兰牧骑</t>
  </si>
  <si>
    <t>陶古斯</t>
  </si>
  <si>
    <t>女</t>
  </si>
  <si>
    <t>蒙古族</t>
  </si>
  <si>
    <t>1983.10</t>
  </si>
  <si>
    <t>艺术</t>
  </si>
  <si>
    <t>中级</t>
  </si>
  <si>
    <t>三级演员</t>
  </si>
  <si>
    <t>乌英嘎图</t>
  </si>
  <si>
    <t>男</t>
  </si>
  <si>
    <t>初级</t>
  </si>
  <si>
    <t>四级演员</t>
  </si>
  <si>
    <t>通力嘎塔米尔</t>
  </si>
  <si>
    <t>1998.10</t>
  </si>
  <si>
    <t>翁牛特旗文化馆</t>
  </si>
  <si>
    <t>胡嘉娣</t>
  </si>
  <si>
    <t>汉族</t>
  </si>
  <si>
    <t>群众文化</t>
  </si>
  <si>
    <t>馆员</t>
  </si>
  <si>
    <t>翁牛特旗梧桐花镇党群服务中心</t>
  </si>
  <si>
    <t>孙洪鹤</t>
  </si>
  <si>
    <t>王鑫玥</t>
  </si>
  <si>
    <t>助理馆员</t>
  </si>
  <si>
    <t>翁牛特旗阿什罕苏木党群服务中心</t>
  </si>
  <si>
    <t>新花</t>
  </si>
  <si>
    <t>1996-09</t>
  </si>
  <si>
    <t>米粮川</t>
  </si>
  <si>
    <t>中共翁牛特旗委员会党校</t>
  </si>
  <si>
    <t>李泽</t>
  </si>
  <si>
    <t>1999-06</t>
  </si>
  <si>
    <t>党校教师</t>
  </si>
  <si>
    <t>助教</t>
  </si>
  <si>
    <t>翁牛特旗光荣院</t>
  </si>
  <si>
    <t>姜文静</t>
  </si>
  <si>
    <t>档案</t>
  </si>
  <si>
    <t>翁牛特旗信访接待中心</t>
  </si>
  <si>
    <t>吴虹</t>
  </si>
  <si>
    <t>翁牛特旗殡仪馆</t>
  </si>
  <si>
    <t>邓蕊</t>
  </si>
  <si>
    <t>翁牛特旗宗教事务服务保障中心</t>
  </si>
  <si>
    <t>王淼</t>
  </si>
  <si>
    <t>翁牛特旗社会治安综合治理中心</t>
  </si>
  <si>
    <t>春花</t>
  </si>
  <si>
    <t>翁牛特旗疾病预防控制中心</t>
  </si>
  <si>
    <t>陈艳艳</t>
  </si>
  <si>
    <t>翁牛特旗妇幼保健院</t>
  </si>
  <si>
    <t>冯阿宏</t>
  </si>
  <si>
    <t>翁旗卫生健康委员会爱国卫生服务中心</t>
  </si>
  <si>
    <t>隋晓静</t>
  </si>
  <si>
    <t>翁牛特旗新苏莫苏木农牧业技术推广服务中心</t>
  </si>
  <si>
    <t>玉莲</t>
  </si>
  <si>
    <t>翁牛特旗五分地镇头分地卫生院</t>
  </si>
  <si>
    <t>马令卓</t>
  </si>
  <si>
    <t>满族</t>
  </si>
  <si>
    <t>2000.05</t>
  </si>
  <si>
    <t>翁牛特旗改革研究中心</t>
  </si>
  <si>
    <t>董金鑫</t>
  </si>
  <si>
    <t>杨柳</t>
  </si>
  <si>
    <t>1991.10</t>
  </si>
  <si>
    <t>翁牛特旗职工服务中心</t>
  </si>
  <si>
    <t>乌雅罕</t>
  </si>
  <si>
    <t>周燕</t>
  </si>
  <si>
    <t>李静雨</t>
  </si>
  <si>
    <t>1997.10</t>
  </si>
  <si>
    <t>贺天棋</t>
  </si>
  <si>
    <t>翁牛特旗经济合作服务中心</t>
  </si>
  <si>
    <t>马一博</t>
  </si>
  <si>
    <t>翁牛特旗法律援助中心</t>
  </si>
  <si>
    <t>江珊</t>
  </si>
  <si>
    <t>2000-01</t>
  </si>
  <si>
    <t>翁牛特旗发展研究中心</t>
  </si>
  <si>
    <t>谢博然</t>
  </si>
  <si>
    <t>1999-02</t>
  </si>
  <si>
    <t>翁牛特旗学校服务保障中心</t>
  </si>
  <si>
    <t>张姝</t>
  </si>
  <si>
    <t>1985-02</t>
  </si>
  <si>
    <t>翁牛特旗社会保险事业服务中心</t>
  </si>
  <si>
    <t>薛峰</t>
  </si>
  <si>
    <t>1975.03</t>
  </si>
  <si>
    <t>赤峰龙之乡文化旅游有限公司</t>
  </si>
  <si>
    <t>毕学颖</t>
  </si>
  <si>
    <t>1993-01</t>
  </si>
  <si>
    <t>王英男</t>
  </si>
  <si>
    <t>1987-01</t>
  </si>
  <si>
    <t>赤峰蒙地矿产资源有限公司</t>
  </si>
  <si>
    <t>王晓冉</t>
  </si>
  <si>
    <t>宋嘉懿</t>
  </si>
  <si>
    <t>翁牛特旗农牧技术推广中心</t>
  </si>
  <si>
    <t>田影</t>
  </si>
  <si>
    <t>1994-01</t>
  </si>
  <si>
    <t>农艺</t>
  </si>
  <si>
    <t>农艺师</t>
  </si>
  <si>
    <t>秦嘉蔚</t>
  </si>
  <si>
    <t>1994-11</t>
  </si>
  <si>
    <t>翁牛特旗农业示范园区管理委员会</t>
  </si>
  <si>
    <t>曲同波</t>
  </si>
  <si>
    <t>翁牛特旗乌丹镇农牧业技术推广服务中心</t>
  </si>
  <si>
    <t>王筱颖</t>
  </si>
  <si>
    <t>1996.10</t>
  </si>
  <si>
    <t>翁牛特旗乌丹镇党群服务中心</t>
  </si>
  <si>
    <t>刘艳春</t>
  </si>
  <si>
    <t>1979.08</t>
  </si>
  <si>
    <t>张月彬</t>
  </si>
  <si>
    <t>1995.01</t>
  </si>
  <si>
    <t>翁牛特旗格日僧苏木党群服务中心</t>
  </si>
  <si>
    <t>笋都尔</t>
  </si>
  <si>
    <t>1995.09</t>
  </si>
  <si>
    <t>王颖鸿</t>
  </si>
  <si>
    <t>1970.10</t>
  </si>
  <si>
    <t>韩瑞英</t>
  </si>
  <si>
    <t>翁牛特旗新苏莫苏木党群服务中心</t>
  </si>
  <si>
    <t>张小军</t>
  </si>
  <si>
    <t>翁牛特旗亿合公镇党群服务中心</t>
  </si>
  <si>
    <t>王永吉</t>
  </si>
  <si>
    <t>房学民</t>
  </si>
  <si>
    <t>翁牛特旗海拉苏镇党群服务中心</t>
  </si>
  <si>
    <t>周毅超</t>
  </si>
  <si>
    <t>1983-08</t>
  </si>
  <si>
    <t>翁牛特旗乌敦套海镇农牧业技术推广服务中心</t>
  </si>
  <si>
    <t>程晓飞</t>
  </si>
  <si>
    <t>1980-09</t>
  </si>
  <si>
    <t>孟庆良</t>
  </si>
  <si>
    <t>1968-09</t>
  </si>
  <si>
    <t>翁牛特旗动物疫病预防控制中心</t>
  </si>
  <si>
    <t>王明圆</t>
  </si>
  <si>
    <t>1998-04</t>
  </si>
  <si>
    <t>兽医</t>
  </si>
  <si>
    <t>兽医师</t>
  </si>
  <si>
    <t>王亚新</t>
  </si>
  <si>
    <t>1997-04</t>
  </si>
  <si>
    <t>其其格</t>
  </si>
  <si>
    <t>1990-03</t>
  </si>
  <si>
    <t>畜牧</t>
  </si>
  <si>
    <t>畜牧师</t>
  </si>
  <si>
    <t>翁牛特旗阿什罕苏木农牧业技术推广服务中心</t>
  </si>
  <si>
    <t>孟庆艳</t>
  </si>
  <si>
    <t>1990.11</t>
  </si>
  <si>
    <t>杜力军</t>
  </si>
  <si>
    <t>1975.10</t>
  </si>
  <si>
    <t>乌日嘎西拉图</t>
  </si>
  <si>
    <t>杨莹莹</t>
  </si>
  <si>
    <t>1998-07</t>
  </si>
  <si>
    <t>助理农艺师</t>
  </si>
  <si>
    <t>那日苏</t>
  </si>
  <si>
    <t>王秀杰</t>
  </si>
  <si>
    <t>1994.10</t>
  </si>
  <si>
    <t>张宇</t>
  </si>
  <si>
    <t>孔祥祎</t>
  </si>
  <si>
    <t>1998-01</t>
  </si>
  <si>
    <t>助理兽医师</t>
  </si>
  <si>
    <t>卡楚拉</t>
  </si>
  <si>
    <t>1997-06</t>
  </si>
  <si>
    <t>巴彦木仁</t>
  </si>
  <si>
    <t>1989-10</t>
  </si>
  <si>
    <t>王泽富</t>
  </si>
  <si>
    <t>助理畜牧师</t>
  </si>
  <si>
    <t>张广乐</t>
  </si>
  <si>
    <t>1995-02</t>
  </si>
  <si>
    <t>翁牛特旗富实农牧业开发有限公司</t>
  </si>
  <si>
    <t>尹丹</t>
  </si>
  <si>
    <t>2000-12</t>
  </si>
  <si>
    <t>翁牛特旗工业数字经济产业促进中心</t>
  </si>
  <si>
    <t>赵欣冉</t>
  </si>
  <si>
    <t>电子工程</t>
  </si>
  <si>
    <t>工程师</t>
  </si>
  <si>
    <t>史远征</t>
  </si>
  <si>
    <t>1979.04</t>
  </si>
  <si>
    <t>翁牛特旗网络安全应急指挥中心</t>
  </si>
  <si>
    <t>包士岩</t>
  </si>
  <si>
    <t>何雨</t>
  </si>
  <si>
    <t>翁牛特旗融媒体中心</t>
  </si>
  <si>
    <t>武湛为</t>
  </si>
  <si>
    <t>1996.01</t>
  </si>
  <si>
    <t>李山花</t>
  </si>
  <si>
    <t>许伟娟</t>
  </si>
  <si>
    <t>1983.09</t>
  </si>
  <si>
    <t>翁牛特旗机关事务服务中心</t>
  </si>
  <si>
    <t>李海涛</t>
  </si>
  <si>
    <t>1981.08</t>
  </si>
  <si>
    <t>李文豹</t>
  </si>
  <si>
    <t>1990.06</t>
  </si>
  <si>
    <t>翁牛特旗中医蒙医医院</t>
  </si>
  <si>
    <t>苗玉梅</t>
  </si>
  <si>
    <t>1974.03</t>
  </si>
  <si>
    <t>王敏</t>
  </si>
  <si>
    <t>刘新宇</t>
  </si>
  <si>
    <t>1987.10</t>
  </si>
  <si>
    <t>翁牛特旗广德公镇党群服务中心</t>
  </si>
  <si>
    <t>王永利</t>
  </si>
  <si>
    <t>1975.07</t>
  </si>
  <si>
    <t>王海南</t>
  </si>
  <si>
    <t>1973.10</t>
  </si>
  <si>
    <t>翁牛特旗梧桐花镇农牧业技术推广服务中心</t>
  </si>
  <si>
    <t>肖扬</t>
  </si>
  <si>
    <t>张艳伟</t>
  </si>
  <si>
    <t>助理工程师</t>
  </si>
  <si>
    <t>李聪雪</t>
  </si>
  <si>
    <t>1993/06</t>
  </si>
  <si>
    <t>翁牛特旗工业和数字经济产业促进中心</t>
  </si>
  <si>
    <t>贾荣庆</t>
  </si>
  <si>
    <t>翁牛特旗殡仪服务中心</t>
  </si>
  <si>
    <t>张文超</t>
  </si>
  <si>
    <t>1997.03</t>
  </si>
  <si>
    <t>翁牛特旗婚姻登记中心</t>
  </si>
  <si>
    <t>刘景</t>
  </si>
  <si>
    <t>1990.02</t>
  </si>
  <si>
    <t>范文萍</t>
  </si>
  <si>
    <t>王海滨</t>
  </si>
  <si>
    <t>1985-10</t>
  </si>
  <si>
    <t>大数据工程</t>
  </si>
  <si>
    <t>翁牛特旗营商环境促进中心</t>
  </si>
  <si>
    <t>闯达</t>
  </si>
  <si>
    <t>1987.09</t>
  </si>
  <si>
    <t>王海敏</t>
  </si>
  <si>
    <t>1979.10</t>
  </si>
  <si>
    <t>宝音图</t>
  </si>
  <si>
    <t>董占锋</t>
  </si>
  <si>
    <t>田玉石</t>
  </si>
  <si>
    <t>2002.10</t>
  </si>
  <si>
    <t>中共翁牛特旗委巡察工作领导小组办公室</t>
  </si>
  <si>
    <t>张超</t>
  </si>
  <si>
    <t>翁牛特旗水利局河道管护中心</t>
  </si>
  <si>
    <t>齐海涵</t>
  </si>
  <si>
    <t>1990.09</t>
  </si>
  <si>
    <t>水利工程</t>
  </si>
  <si>
    <t>翁牛特旗经济研究和投资促进中心</t>
  </si>
  <si>
    <t>阿古达木</t>
  </si>
  <si>
    <t>1995.10</t>
  </si>
  <si>
    <t>胡日哈</t>
  </si>
  <si>
    <t>1996.11</t>
  </si>
  <si>
    <t>翁牛特旗格日僧苏木农牧业技术推广服务中心</t>
  </si>
  <si>
    <t>青特木尔</t>
  </si>
  <si>
    <t>1995.06</t>
  </si>
  <si>
    <t>翁牛特旗解放营子乡党群服务中心</t>
  </si>
  <si>
    <t>邹佳文</t>
  </si>
  <si>
    <t>王丽杰</t>
  </si>
  <si>
    <t>1981.10</t>
  </si>
  <si>
    <t>翁牛特旗毛山东乡农牧业技术推广服务中心</t>
  </si>
  <si>
    <t>志新</t>
  </si>
  <si>
    <t>鄂温克</t>
  </si>
  <si>
    <t>翁牛特旗毛山东乡综合行政执法队</t>
  </si>
  <si>
    <t>汪士超</t>
  </si>
  <si>
    <t>翁牛特旗乌敦套海镇党群服务中心</t>
  </si>
  <si>
    <t>姜波</t>
  </si>
  <si>
    <t>张海峰</t>
  </si>
  <si>
    <t>赤峰龙韵城市建设有限公司</t>
  </si>
  <si>
    <t>王忠旺</t>
  </si>
  <si>
    <t>1996-10</t>
  </si>
  <si>
    <t>内蒙古卓泰水利水电工程有限公司</t>
  </si>
  <si>
    <t>董志新</t>
  </si>
  <si>
    <t>1987.11</t>
  </si>
  <si>
    <t>姜亚利</t>
  </si>
  <si>
    <t>1976.04</t>
  </si>
  <si>
    <t>张宇新</t>
  </si>
  <si>
    <t>1983.11</t>
  </si>
  <si>
    <t>张宏伟</t>
  </si>
  <si>
    <t>1989.04</t>
  </si>
  <si>
    <t>赤峰泽宇水利工程有限公司</t>
  </si>
  <si>
    <t>刘英杰</t>
  </si>
  <si>
    <t>1994.08</t>
  </si>
  <si>
    <t>梁英杰</t>
  </si>
  <si>
    <t>翁牛特旗富兴投资管理有限公司</t>
  </si>
  <si>
    <t>王莉</t>
  </si>
  <si>
    <t>1992-02</t>
  </si>
  <si>
    <t>张晓东</t>
  </si>
  <si>
    <t>1989-05</t>
  </si>
  <si>
    <t>翁牛特旗河道管护中心</t>
  </si>
  <si>
    <t>李函笑</t>
  </si>
  <si>
    <t>1999-07</t>
  </si>
  <si>
    <t>翁牛特旗海拉苏水利工程管护中心</t>
  </si>
  <si>
    <t>赵佳丽</t>
  </si>
  <si>
    <t>刘建业</t>
  </si>
  <si>
    <t>1994.04</t>
  </si>
  <si>
    <t>吕华萃</t>
  </si>
  <si>
    <t>1986.04</t>
  </si>
  <si>
    <t>技术员</t>
  </si>
  <si>
    <t>姜磊</t>
  </si>
  <si>
    <t>1995.11</t>
  </si>
  <si>
    <t>鞠国栋</t>
  </si>
  <si>
    <t>1992.02</t>
  </si>
  <si>
    <t>翁牛特旗森林草原技术推广中心</t>
  </si>
  <si>
    <t>王立异</t>
  </si>
  <si>
    <t>林草工程</t>
  </si>
  <si>
    <t>吕爽</t>
  </si>
  <si>
    <t>阿茹娜</t>
  </si>
  <si>
    <t>伊热夫</t>
  </si>
  <si>
    <t>1990-01</t>
  </si>
  <si>
    <t>翁牛特旗红山林场</t>
  </si>
  <si>
    <t>高意汗</t>
  </si>
  <si>
    <t>1999.05</t>
  </si>
  <si>
    <t>翁牛特旗花果营林场</t>
  </si>
  <si>
    <t>乌恩其</t>
  </si>
  <si>
    <t>翁牛特旗五分地林场</t>
  </si>
  <si>
    <t>李宏昌</t>
  </si>
  <si>
    <t>1983.08</t>
  </si>
  <si>
    <t>内蒙古松树山自然保护区管护中心（翁牛特旗松树山林场）</t>
  </si>
  <si>
    <t>辛冉</t>
  </si>
  <si>
    <t>1986.06</t>
  </si>
  <si>
    <t>刘家琛</t>
  </si>
  <si>
    <t>1999.08</t>
  </si>
  <si>
    <t>翁牛特旗鸭鸡山林场</t>
  </si>
  <si>
    <t>杨阔</t>
  </si>
  <si>
    <t>1997-02</t>
  </si>
  <si>
    <t>翁牛特旗不动产登记中心</t>
  </si>
  <si>
    <t>侯文会</t>
  </si>
  <si>
    <t>1987.07</t>
  </si>
  <si>
    <t>测绘工程</t>
  </si>
  <si>
    <t>高志昂</t>
  </si>
  <si>
    <t>1988.12</t>
  </si>
  <si>
    <t>辛文超</t>
  </si>
  <si>
    <t>1992.06</t>
  </si>
  <si>
    <t>郝景轩</t>
  </si>
  <si>
    <t>1985.08</t>
  </si>
  <si>
    <t>赤峰锐能矿业有限公司</t>
  </si>
  <si>
    <t>王超凡</t>
  </si>
  <si>
    <t>1993.06</t>
  </si>
  <si>
    <t>地质工程</t>
  </si>
  <si>
    <t>宋志强</t>
  </si>
  <si>
    <t>1986.05</t>
  </si>
  <si>
    <t>内蒙古盛地矿业有限责任公司</t>
  </si>
  <si>
    <t>康云龙</t>
  </si>
  <si>
    <t>翁牛特旗皇姑屯铅锌矿产有限责任公司</t>
  </si>
  <si>
    <t>吕晓猛</t>
  </si>
  <si>
    <t>1994-03</t>
  </si>
  <si>
    <t>曹德宝</t>
  </si>
  <si>
    <t>通拉嘎</t>
  </si>
  <si>
    <t>1999.09</t>
  </si>
  <si>
    <t>马铭浩</t>
  </si>
  <si>
    <t>翁牛特旗华澳广源矿业投资有限公司</t>
  </si>
  <si>
    <t>鞠岩</t>
  </si>
  <si>
    <t>郭嘉</t>
  </si>
  <si>
    <t>张宇轩</t>
  </si>
  <si>
    <t>李岩</t>
  </si>
  <si>
    <t>慈雨佳</t>
  </si>
  <si>
    <t>牟雨策</t>
  </si>
  <si>
    <t>刘富岭</t>
  </si>
  <si>
    <t>1972.04</t>
  </si>
  <si>
    <t>机械工程</t>
  </si>
  <si>
    <t>马宏韬</t>
  </si>
  <si>
    <t>刘晓磊</t>
  </si>
  <si>
    <t>1991.04</t>
  </si>
  <si>
    <t>刘恩旭</t>
  </si>
  <si>
    <t>赵梦泽</t>
  </si>
  <si>
    <t>电力工程</t>
  </si>
  <si>
    <t>刘好男</t>
  </si>
  <si>
    <t>1988-09</t>
  </si>
  <si>
    <t>公路工程</t>
  </si>
  <si>
    <t>翁牛特旗公路管护和运输保障中心</t>
  </si>
  <si>
    <t>周玥</t>
  </si>
  <si>
    <t>1998.12</t>
  </si>
  <si>
    <t>赵博儒</t>
  </si>
  <si>
    <t>翁牛特旗个体私营经济服务中心</t>
  </si>
  <si>
    <t>董玉</t>
  </si>
  <si>
    <t>质量</t>
  </si>
  <si>
    <t>陈浩</t>
  </si>
  <si>
    <t>生态环境工程</t>
  </si>
  <si>
    <t>荀兴利</t>
  </si>
  <si>
    <t>冶金工程</t>
  </si>
  <si>
    <t>翁牛特旗乌丹第二中学</t>
  </si>
  <si>
    <t>张继禹</t>
  </si>
  <si>
    <t>1993-10</t>
  </si>
  <si>
    <t>高中语文</t>
  </si>
  <si>
    <t>一级教师</t>
  </si>
  <si>
    <t>赵佳慧</t>
  </si>
  <si>
    <t>1998-09</t>
  </si>
  <si>
    <t>翁牛特旗乌丹第四中学</t>
  </si>
  <si>
    <t>冀岩</t>
  </si>
  <si>
    <t xml:space="preserve">
1994.09</t>
  </si>
  <si>
    <t>初中语文</t>
  </si>
  <si>
    <t>翁牛特旗乌丹第六中学</t>
  </si>
  <si>
    <t>张子忠</t>
  </si>
  <si>
    <t>翁牛特旗广德公镇中心小学</t>
  </si>
  <si>
    <t>马丽敏</t>
  </si>
  <si>
    <t>1998-05</t>
  </si>
  <si>
    <t>小学语文</t>
  </si>
  <si>
    <t>翁牛特旗毛山东乡中心小学</t>
  </si>
  <si>
    <t>郭新圆</t>
  </si>
  <si>
    <t>翁牛特旗五分地镇中心小学</t>
  </si>
  <si>
    <t>傅彩凤</t>
  </si>
  <si>
    <t>1997-03</t>
  </si>
  <si>
    <t>李锰</t>
  </si>
  <si>
    <t>1991-06</t>
  </si>
  <si>
    <t>张永萍</t>
  </si>
  <si>
    <t>1980-03</t>
  </si>
  <si>
    <t>翁牛特旗海拉苏九年一贯制学校</t>
  </si>
  <si>
    <t>华日</t>
  </si>
  <si>
    <t>1993-06</t>
  </si>
  <si>
    <t>图雅</t>
  </si>
  <si>
    <t>翁牛特旗乌丹第四小学</t>
  </si>
  <si>
    <t>张琪</t>
  </si>
  <si>
    <t>1988-12</t>
  </si>
  <si>
    <t>翁牛特旗乌丹第三小学</t>
  </si>
  <si>
    <t>于芳芳</t>
  </si>
  <si>
    <t>1990-09</t>
  </si>
  <si>
    <t>吕波</t>
  </si>
  <si>
    <t>翁牛特旗乌敦套海镇中心小学</t>
  </si>
  <si>
    <t>董立阳</t>
  </si>
  <si>
    <t>王美玲</t>
  </si>
  <si>
    <t>1993-09</t>
  </si>
  <si>
    <t>张美丽</t>
  </si>
  <si>
    <t>1997-01</t>
  </si>
  <si>
    <t>翁牛特旗新苏莫苏木中心小学</t>
  </si>
  <si>
    <t>南迪</t>
  </si>
  <si>
    <t>翁牛特旗白音套海苏木中心小学</t>
  </si>
  <si>
    <t>王春辉</t>
  </si>
  <si>
    <t>1995-12</t>
  </si>
  <si>
    <t>刘晓光</t>
  </si>
  <si>
    <t>1989.10</t>
  </si>
  <si>
    <t>姜佳杉</t>
  </si>
  <si>
    <t>翁牛特旗桥头镇中心小学</t>
  </si>
  <si>
    <t>柳红波</t>
  </si>
  <si>
    <t>1995-05</t>
  </si>
  <si>
    <t>翁牛特旗乌丹镇布力彦小学</t>
  </si>
  <si>
    <t>洪格尔</t>
  </si>
  <si>
    <t>1997-10</t>
  </si>
  <si>
    <t>孙凤莹</t>
  </si>
  <si>
    <t>1996-03</t>
  </si>
  <si>
    <t>翁牛特旗亿合公镇中心小学</t>
  </si>
  <si>
    <t>张晓敏</t>
  </si>
  <si>
    <t>王娜</t>
  </si>
  <si>
    <t>李俊国</t>
  </si>
  <si>
    <t>于苗苗</t>
  </si>
  <si>
    <t>2001-04</t>
  </si>
  <si>
    <t>二级教师</t>
  </si>
  <si>
    <t>付双赫</t>
  </si>
  <si>
    <t>1999-12</t>
  </si>
  <si>
    <t>代颖慧</t>
  </si>
  <si>
    <t>2000-11</t>
  </si>
  <si>
    <t>翁牛特旗宝日浩特中学</t>
  </si>
  <si>
    <t>阿如娜</t>
  </si>
  <si>
    <t>1990-12</t>
  </si>
  <si>
    <t>苏萨</t>
  </si>
  <si>
    <t>2000-10</t>
  </si>
  <si>
    <t>郝凤杰</t>
  </si>
  <si>
    <t>2001-01</t>
  </si>
  <si>
    <t>王月</t>
  </si>
  <si>
    <t>1992-01</t>
  </si>
  <si>
    <t>翁牛特旗乌丹第一中学</t>
  </si>
  <si>
    <t>刘禹萱</t>
  </si>
  <si>
    <t>2002.01</t>
  </si>
  <si>
    <t>孙云华</t>
  </si>
  <si>
    <t>1998.11</t>
  </si>
  <si>
    <t>付晓霞</t>
  </si>
  <si>
    <t>2000.10</t>
  </si>
  <si>
    <t>翁牛特旗乌丹第三中学</t>
  </si>
  <si>
    <t>廉思婷</t>
  </si>
  <si>
    <t>2002-10</t>
  </si>
  <si>
    <t>杨靖</t>
  </si>
  <si>
    <t>1998-08</t>
  </si>
  <si>
    <t>刘娜</t>
  </si>
  <si>
    <t>王亚楠</t>
  </si>
  <si>
    <t>王洋</t>
  </si>
  <si>
    <t>2001-03</t>
  </si>
  <si>
    <t>李丁丁</t>
  </si>
  <si>
    <t>1996-08</t>
  </si>
  <si>
    <t>麻庆松</t>
  </si>
  <si>
    <t>李静怡</t>
  </si>
  <si>
    <t>1998-02</t>
  </si>
  <si>
    <t>张居颖</t>
  </si>
  <si>
    <t>马雨萌</t>
  </si>
  <si>
    <t>赵倩</t>
  </si>
  <si>
    <t>1996-12</t>
  </si>
  <si>
    <t>翁牛特旗宝日浩特小学</t>
  </si>
  <si>
    <t>张雪静</t>
  </si>
  <si>
    <t>1998-06</t>
  </si>
  <si>
    <t>王玉玲</t>
  </si>
  <si>
    <t>孙鑫鑫</t>
  </si>
  <si>
    <t>2002-08</t>
  </si>
  <si>
    <t>崔世杰</t>
  </si>
  <si>
    <t>孟媛</t>
  </si>
  <si>
    <t>1996-05</t>
  </si>
  <si>
    <t>高雅</t>
  </si>
  <si>
    <t>毕艳宏</t>
  </si>
  <si>
    <t>翁牛特旗乌丹第六小学</t>
  </si>
  <si>
    <t>刘晓丽</t>
  </si>
  <si>
    <t>1997-11</t>
  </si>
  <si>
    <t>翁牛特旗乌丹第五小学</t>
  </si>
  <si>
    <t>王迪</t>
  </si>
  <si>
    <t>1999-09</t>
  </si>
  <si>
    <t>王忠华</t>
  </si>
  <si>
    <t>姚丽丽</t>
  </si>
  <si>
    <t>刘力力</t>
  </si>
  <si>
    <t>1988.08</t>
  </si>
  <si>
    <t>翁牛特旗五分地中学</t>
  </si>
  <si>
    <t>张婷</t>
  </si>
  <si>
    <t>2001-10</t>
  </si>
  <si>
    <t>初中数学</t>
  </si>
  <si>
    <t>韩志杰</t>
  </si>
  <si>
    <t>翁牛特旗解放营子乡中心小学</t>
  </si>
  <si>
    <t>李奇</t>
  </si>
  <si>
    <t>1986-01</t>
  </si>
  <si>
    <t>小学数学</t>
  </si>
  <si>
    <t>张婷婷</t>
  </si>
  <si>
    <t>1996-07</t>
  </si>
  <si>
    <t>刘文璇</t>
  </si>
  <si>
    <t>1997-08</t>
  </si>
  <si>
    <t>孟和巴图</t>
  </si>
  <si>
    <t>1996-01</t>
  </si>
  <si>
    <t>1986-08</t>
  </si>
  <si>
    <t>鲍玉红</t>
  </si>
  <si>
    <t>1985-08</t>
  </si>
  <si>
    <t>乌云珠娜</t>
  </si>
  <si>
    <t>伊日呼</t>
  </si>
  <si>
    <t>1995-04</t>
  </si>
  <si>
    <t>王婧</t>
  </si>
  <si>
    <t>张浩</t>
  </si>
  <si>
    <t>田原</t>
  </si>
  <si>
    <t>塔娜</t>
  </si>
  <si>
    <t>1992.10</t>
  </si>
  <si>
    <t>韩丽丽</t>
  </si>
  <si>
    <t>1991-10</t>
  </si>
  <si>
    <t>敖日格乐</t>
  </si>
  <si>
    <t>1991-01</t>
  </si>
  <si>
    <t>特尼格尔</t>
  </si>
  <si>
    <t>1991-12</t>
  </si>
  <si>
    <t>李佳</t>
  </si>
  <si>
    <t>梁宇航</t>
  </si>
  <si>
    <t>2000.09</t>
  </si>
  <si>
    <t>高中数学</t>
  </si>
  <si>
    <t>张晶博</t>
  </si>
  <si>
    <t>2002.02</t>
  </si>
  <si>
    <t>白呼格吉乐图</t>
  </si>
  <si>
    <t>2001-07</t>
  </si>
  <si>
    <t>鹿铭</t>
  </si>
  <si>
    <t>娜米日嘎</t>
  </si>
  <si>
    <t>巴伊斯古楞</t>
  </si>
  <si>
    <t>1997-07</t>
  </si>
  <si>
    <t>高毕</t>
  </si>
  <si>
    <t>林芳兵</t>
  </si>
  <si>
    <t>2002-09</t>
  </si>
  <si>
    <t>罗亚东</t>
  </si>
  <si>
    <t>李国娇</t>
  </si>
  <si>
    <t>白术月</t>
  </si>
  <si>
    <t>闫悦</t>
  </si>
  <si>
    <t>2001-12</t>
  </si>
  <si>
    <t>韩耀秋</t>
  </si>
  <si>
    <t>1989-07</t>
  </si>
  <si>
    <t>翁牛特旗阿什罕苏木中心小学</t>
  </si>
  <si>
    <t>王琳琳</t>
  </si>
  <si>
    <t>1995-09</t>
  </si>
  <si>
    <t>李尚红</t>
  </si>
  <si>
    <t>左云丹</t>
  </si>
  <si>
    <t>1999-11</t>
  </si>
  <si>
    <t>鲍晶源</t>
  </si>
  <si>
    <t>季小媛</t>
  </si>
  <si>
    <t>官宇琦</t>
  </si>
  <si>
    <t>1999-10</t>
  </si>
  <si>
    <t>陈佳琦</t>
  </si>
  <si>
    <t>1996-02</t>
  </si>
  <si>
    <t>刘晓芳</t>
  </si>
  <si>
    <t>张颖</t>
  </si>
  <si>
    <t>孔梦雪</t>
  </si>
  <si>
    <t>张向阳</t>
  </si>
  <si>
    <t>张晓红</t>
  </si>
  <si>
    <t>1995.08</t>
  </si>
  <si>
    <t>仪婧</t>
  </si>
  <si>
    <t>耿晓翠</t>
  </si>
  <si>
    <t>1994.09</t>
  </si>
  <si>
    <t>付雅文</t>
  </si>
  <si>
    <t>1999-04</t>
  </si>
  <si>
    <t>高中俄语</t>
  </si>
  <si>
    <t>迟爽</t>
  </si>
  <si>
    <t>1996.02</t>
  </si>
  <si>
    <t>高中英语</t>
  </si>
  <si>
    <t>董彬彬</t>
  </si>
  <si>
    <t>翁牛特旗乌丹第五中学</t>
  </si>
  <si>
    <t>王颖</t>
  </si>
  <si>
    <t>初中英语</t>
  </si>
  <si>
    <t>张丹丹</t>
  </si>
  <si>
    <t>薛原</t>
  </si>
  <si>
    <t>陈言</t>
  </si>
  <si>
    <t>小学英语</t>
  </si>
  <si>
    <t>刘占民</t>
  </si>
  <si>
    <t>吴若</t>
  </si>
  <si>
    <t>1980-10</t>
  </si>
  <si>
    <t>团玛拉</t>
  </si>
  <si>
    <t>萨日娜</t>
  </si>
  <si>
    <t>1994-06</t>
  </si>
  <si>
    <t>王亚春</t>
  </si>
  <si>
    <t>1988-02</t>
  </si>
  <si>
    <t>唐佳琦</t>
  </si>
  <si>
    <t>王影</t>
  </si>
  <si>
    <t>1990-06</t>
  </si>
  <si>
    <t>乌云嘎</t>
  </si>
  <si>
    <t>娜木拉</t>
  </si>
  <si>
    <t>1987-03</t>
  </si>
  <si>
    <t>许颖</t>
  </si>
  <si>
    <t>孙静</t>
  </si>
  <si>
    <t>2001-11</t>
  </si>
  <si>
    <t>李晓慧</t>
  </si>
  <si>
    <t>1999.04</t>
  </si>
  <si>
    <t>宋佳佳</t>
  </si>
  <si>
    <t>1995-11</t>
  </si>
  <si>
    <t>马雨露</t>
  </si>
  <si>
    <t>庞新丽</t>
  </si>
  <si>
    <t>1993-07</t>
  </si>
  <si>
    <t>温雅明</t>
  </si>
  <si>
    <t>1995-03</t>
  </si>
  <si>
    <t>初中物理</t>
  </si>
  <si>
    <t>赵炳焱</t>
  </si>
  <si>
    <t>翁牛特旗桥头中学</t>
  </si>
  <si>
    <t>孙成霖</t>
  </si>
  <si>
    <t>1990-11</t>
  </si>
  <si>
    <t>高铭泽</t>
  </si>
  <si>
    <t>初中信息技术</t>
  </si>
  <si>
    <t>毕力格才汉</t>
  </si>
  <si>
    <t>1992-10</t>
  </si>
  <si>
    <t>小学信息技术</t>
  </si>
  <si>
    <t>奈日格其</t>
  </si>
  <si>
    <t>2002.03</t>
  </si>
  <si>
    <t>高中物理</t>
  </si>
  <si>
    <t>道日娜</t>
  </si>
  <si>
    <t>1995-10</t>
  </si>
  <si>
    <t>王鑫冉</t>
  </si>
  <si>
    <t>梁艳艳</t>
  </si>
  <si>
    <t>刘鑫</t>
  </si>
  <si>
    <t>高中化学</t>
  </si>
  <si>
    <t>吴淑敏</t>
  </si>
  <si>
    <t>1989.02</t>
  </si>
  <si>
    <t>骆然</t>
  </si>
  <si>
    <t>1990.04</t>
  </si>
  <si>
    <t>郭亚军</t>
  </si>
  <si>
    <t>初中化学</t>
  </si>
  <si>
    <t>刘媛媛</t>
  </si>
  <si>
    <t>雷发鹏</t>
  </si>
  <si>
    <t>藏族</t>
  </si>
  <si>
    <t>1991-08</t>
  </si>
  <si>
    <t>高中生物</t>
  </si>
  <si>
    <t>王雪</t>
  </si>
  <si>
    <t>丹丹</t>
  </si>
  <si>
    <t>1990.01</t>
  </si>
  <si>
    <t>高学飞</t>
  </si>
  <si>
    <t>褚永庆</t>
  </si>
  <si>
    <t>高春鹤</t>
  </si>
  <si>
    <t>赵艺炜</t>
  </si>
  <si>
    <t>尹雯静</t>
  </si>
  <si>
    <t>张昕</t>
  </si>
  <si>
    <t>王胜</t>
  </si>
  <si>
    <t>1999-01</t>
  </si>
  <si>
    <t>王佳美</t>
  </si>
  <si>
    <t>多瑞娜</t>
  </si>
  <si>
    <t>2000.08</t>
  </si>
  <si>
    <t>刘月璇</t>
  </si>
  <si>
    <t>高中地理</t>
  </si>
  <si>
    <t>孙占</t>
  </si>
  <si>
    <t>高中历史</t>
  </si>
  <si>
    <t>王秀雪</t>
  </si>
  <si>
    <t>初中历史</t>
  </si>
  <si>
    <t>王军军</t>
  </si>
  <si>
    <t>1997-12</t>
  </si>
  <si>
    <t>林宇萌</t>
  </si>
  <si>
    <t>2002-04</t>
  </si>
  <si>
    <t>王佳琪</t>
  </si>
  <si>
    <t>2001-05</t>
  </si>
  <si>
    <t>林晓倩</t>
  </si>
  <si>
    <t>苏日亚</t>
  </si>
  <si>
    <t>冯雪琦</t>
  </si>
  <si>
    <t>查伦纳</t>
  </si>
  <si>
    <t>初中地理</t>
  </si>
  <si>
    <t>特日格乐</t>
  </si>
  <si>
    <t>2002-11</t>
  </si>
  <si>
    <t>李璇</t>
  </si>
  <si>
    <t>杨家璇</t>
  </si>
  <si>
    <t>米超凡</t>
  </si>
  <si>
    <t>高中思想政治</t>
  </si>
  <si>
    <t>韩雪</t>
  </si>
  <si>
    <t>1999-03</t>
  </si>
  <si>
    <t>高中政治</t>
  </si>
  <si>
    <t>梁静</t>
  </si>
  <si>
    <t>贾咪蕊</t>
  </si>
  <si>
    <t>2000-05</t>
  </si>
  <si>
    <t>乌斯哈拉</t>
  </si>
  <si>
    <t>曾袁满</t>
  </si>
  <si>
    <t>2002-05</t>
  </si>
  <si>
    <t>赵彦宁</t>
  </si>
  <si>
    <t>初中道德与法治</t>
  </si>
  <si>
    <t>好日娃</t>
  </si>
  <si>
    <t>小学道德与法治</t>
  </si>
  <si>
    <t>阿拉坦其其格</t>
  </si>
  <si>
    <t>1983-12</t>
  </si>
  <si>
    <t>牧兰</t>
  </si>
  <si>
    <t>海拉</t>
  </si>
  <si>
    <t>刘新玥</t>
  </si>
  <si>
    <t>1990-07</t>
  </si>
  <si>
    <t>高中心理健康</t>
  </si>
  <si>
    <t>荆文俊</t>
  </si>
  <si>
    <t>小学心理健康</t>
  </si>
  <si>
    <t>翁牛特旗特殊教育学校</t>
  </si>
  <si>
    <t>根兄</t>
  </si>
  <si>
    <t>特殊教育</t>
  </si>
  <si>
    <t>张新南</t>
  </si>
  <si>
    <t>王海燕</t>
  </si>
  <si>
    <t>杨扬</t>
  </si>
  <si>
    <t>何雨萱</t>
  </si>
  <si>
    <t>谢鑫</t>
  </si>
  <si>
    <t>刘相宜</t>
  </si>
  <si>
    <t>高中音乐</t>
  </si>
  <si>
    <t>郑健</t>
  </si>
  <si>
    <t>初中音乐</t>
  </si>
  <si>
    <t>苏小娇</t>
  </si>
  <si>
    <t>李艳茹</t>
  </si>
  <si>
    <t>1986-05</t>
  </si>
  <si>
    <t>小学音乐</t>
  </si>
  <si>
    <t>梁啸宇</t>
  </si>
  <si>
    <t>巴达玛其其格</t>
  </si>
  <si>
    <t>1988-05</t>
  </si>
  <si>
    <t>都丽娜</t>
  </si>
  <si>
    <t>王诗冰</t>
  </si>
  <si>
    <t>李静</t>
  </si>
  <si>
    <t>张聪</t>
  </si>
  <si>
    <t>李爽</t>
  </si>
  <si>
    <t>王晓梅</t>
  </si>
  <si>
    <t>1994-04</t>
  </si>
  <si>
    <t>高中体育</t>
  </si>
  <si>
    <t>李景杰</t>
  </si>
  <si>
    <t>1986.08</t>
  </si>
  <si>
    <t>高中体育与健康</t>
  </si>
  <si>
    <t>邢凯</t>
  </si>
  <si>
    <t>小学体育与健康</t>
  </si>
  <si>
    <t>苏雅拉德力根</t>
  </si>
  <si>
    <t>1993-11</t>
  </si>
  <si>
    <t>浩日瓦</t>
  </si>
  <si>
    <t>1995-01</t>
  </si>
  <si>
    <t>李世勤</t>
  </si>
  <si>
    <t>海日罕</t>
  </si>
  <si>
    <t>海伟民</t>
  </si>
  <si>
    <t>1994-12</t>
  </si>
  <si>
    <t>王金龙</t>
  </si>
  <si>
    <t>田野</t>
  </si>
  <si>
    <t>范立岩</t>
  </si>
  <si>
    <t>1992-06</t>
  </si>
  <si>
    <t>贺春宇</t>
  </si>
  <si>
    <t>小学体育</t>
  </si>
  <si>
    <t>宋启跃</t>
  </si>
  <si>
    <t>郑佳琪</t>
  </si>
  <si>
    <t>初中体育</t>
  </si>
  <si>
    <t>李文龙</t>
  </si>
  <si>
    <t>高伟</t>
  </si>
  <si>
    <t>王伟</t>
  </si>
  <si>
    <t>林娜</t>
  </si>
  <si>
    <t>田亚莉</t>
  </si>
  <si>
    <t>高中美术</t>
  </si>
  <si>
    <t>萨如拉</t>
  </si>
  <si>
    <t>1987-11</t>
  </si>
  <si>
    <t>初中美术</t>
  </si>
  <si>
    <t>袁也</t>
  </si>
  <si>
    <t>小学美术</t>
  </si>
  <si>
    <t>塔拉</t>
  </si>
  <si>
    <t>朝木日力格</t>
  </si>
  <si>
    <t>1996-11</t>
  </si>
  <si>
    <t>薛丽丽</t>
  </si>
  <si>
    <t>1982-10</t>
  </si>
  <si>
    <t>张新曼</t>
  </si>
  <si>
    <t>蒙歌</t>
  </si>
  <si>
    <t>张雨同</t>
  </si>
  <si>
    <t>2000-06</t>
  </si>
  <si>
    <t>翁牛特旗乌丹第四幼儿园</t>
  </si>
  <si>
    <t>张力男</t>
  </si>
  <si>
    <t>学前教育</t>
  </si>
  <si>
    <t>张占杰</t>
  </si>
  <si>
    <t>徐双梅</t>
  </si>
  <si>
    <t>陈芳芳</t>
  </si>
  <si>
    <t>王梦琪</t>
  </si>
  <si>
    <t>翁牛特旗乌丹第六幼儿园</t>
  </si>
  <si>
    <t>孙蒙</t>
  </si>
  <si>
    <t>李新颖</t>
  </si>
  <si>
    <t>翁牛特旗乌丹第七幼儿园</t>
  </si>
  <si>
    <t>张晓军</t>
  </si>
  <si>
    <t>幼儿教育</t>
  </si>
  <si>
    <t>翁牛特旗乌丹第一幼儿园</t>
  </si>
  <si>
    <t>孙晓凡</t>
  </si>
  <si>
    <t>张洪梅</t>
  </si>
  <si>
    <t>1987-04</t>
  </si>
  <si>
    <t>翁牛特旗宝日浩特幼儿园</t>
  </si>
  <si>
    <t>曹龙高娃</t>
  </si>
  <si>
    <t>1985-06</t>
  </si>
  <si>
    <t>齐力格尔</t>
  </si>
  <si>
    <t>1990-05</t>
  </si>
  <si>
    <t>1993-12</t>
  </si>
  <si>
    <t>张清梅</t>
  </si>
  <si>
    <t>1996-04</t>
  </si>
  <si>
    <t>杨静</t>
  </si>
  <si>
    <t>付新伟</t>
  </si>
  <si>
    <t>1998-12</t>
  </si>
  <si>
    <t>三级教师</t>
  </si>
  <si>
    <t>杨鑫政</t>
  </si>
  <si>
    <t>2026年专业技术资格考核认定通过人员花名表</t>
  </si>
  <si>
    <t xml:space="preserve"> 单位（盖章）：翁牛特旗</t>
  </si>
  <si>
    <t>出生
年月</t>
  </si>
  <si>
    <t>学历</t>
  </si>
  <si>
    <t>申报级别</t>
  </si>
  <si>
    <t>申报资格
名称</t>
  </si>
  <si>
    <t>高悦</t>
  </si>
  <si>
    <t>本科</t>
  </si>
  <si>
    <t>周雪娇</t>
  </si>
  <si>
    <t>2000-02</t>
  </si>
  <si>
    <t>霍婧</t>
  </si>
  <si>
    <t>1995-06</t>
  </si>
  <si>
    <t>裴艺玮</t>
  </si>
  <si>
    <t>1996-06</t>
  </si>
  <si>
    <t>李晓杰</t>
  </si>
  <si>
    <t>高菲菲</t>
  </si>
  <si>
    <t>杨舒雅</t>
  </si>
  <si>
    <t>呼斯乐</t>
  </si>
  <si>
    <t>姜颖慧</t>
  </si>
  <si>
    <t>郭伟平</t>
  </si>
  <si>
    <t>佟春梅</t>
  </si>
  <si>
    <t>海兰</t>
  </si>
  <si>
    <t>大专</t>
  </si>
  <si>
    <t>翁牛特旗大兴中心小学</t>
  </si>
  <si>
    <t>鲍恩和</t>
  </si>
  <si>
    <t>1997.06</t>
  </si>
  <si>
    <t>初中心理健康</t>
  </si>
  <si>
    <t>林宝新</t>
  </si>
  <si>
    <t>2001.10</t>
  </si>
  <si>
    <t>王云龙</t>
  </si>
  <si>
    <t>1999.10</t>
  </si>
  <si>
    <t>马晓宇</t>
  </si>
  <si>
    <t xml:space="preserve"> 硕士研究生</t>
  </si>
  <si>
    <t>初中生物</t>
  </si>
  <si>
    <t>胡春梅</t>
  </si>
  <si>
    <t>海拉苏</t>
  </si>
  <si>
    <t>1997.04</t>
  </si>
  <si>
    <t>马予格</t>
  </si>
  <si>
    <t>李乐</t>
  </si>
  <si>
    <t>桥头镇中心小学</t>
  </si>
  <si>
    <t>王姿仪</t>
  </si>
  <si>
    <t>高新茹</t>
  </si>
  <si>
    <t>柳新欣</t>
  </si>
  <si>
    <t>张雨欣</t>
  </si>
  <si>
    <t>李佳音</t>
  </si>
  <si>
    <t>梅献中</t>
  </si>
  <si>
    <t>李志华</t>
  </si>
  <si>
    <t>1991.07</t>
  </si>
  <si>
    <t>陈永平</t>
  </si>
  <si>
    <t>特日格勒</t>
  </si>
  <si>
    <t>徐月明</t>
  </si>
  <si>
    <t>田梦雪</t>
  </si>
  <si>
    <r>
      <rPr>
        <sz val="10"/>
        <color rgb="FF000000"/>
        <rFont val="宋体"/>
        <charset val="134"/>
      </rPr>
      <t>1997.1</t>
    </r>
    <r>
      <rPr>
        <sz val="10"/>
        <color rgb="FF000000"/>
        <rFont val="宋体"/>
        <charset val="134"/>
      </rPr>
      <t>0</t>
    </r>
  </si>
  <si>
    <t>王丽超</t>
  </si>
  <si>
    <t>李佳蔚</t>
  </si>
  <si>
    <t>于跃</t>
  </si>
  <si>
    <t>贾明月</t>
  </si>
  <si>
    <t>吴超</t>
  </si>
  <si>
    <t>孟凡跃</t>
  </si>
  <si>
    <t>新苏莫苏木中心小学</t>
  </si>
  <si>
    <t>王丽丽</t>
  </si>
  <si>
    <t>中学健康</t>
  </si>
  <si>
    <t>赵颖桥</t>
  </si>
  <si>
    <t>王薇</t>
  </si>
  <si>
    <t>徐佳美</t>
  </si>
  <si>
    <t>初中体育与健康</t>
  </si>
  <si>
    <t>张鑫</t>
  </si>
  <si>
    <t>仪曼</t>
  </si>
  <si>
    <t>张宏君</t>
  </si>
  <si>
    <t>胡晓雪</t>
  </si>
  <si>
    <t>毛山东乡中心小学</t>
  </si>
  <si>
    <t>贾泽宇</t>
  </si>
  <si>
    <t>刘牧的</t>
  </si>
  <si>
    <t>翁牛特旗格日僧苏木中心小学</t>
  </si>
  <si>
    <t>王雅秋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</si>
</sst>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8">
    <font>
      <sz val="12"/>
      <name val="宋体"/>
      <charset val="134"/>
    </font>
    <font>
      <sz val="10"/>
      <name val="仿宋"/>
      <charset val="134"/>
    </font>
    <font>
      <sz val="10"/>
      <name val="宋体"/>
      <charset val="134"/>
    </font>
    <font>
      <sz val="18"/>
      <name val="黑体"/>
      <charset val="134"/>
    </font>
    <font>
      <sz val="12"/>
      <name val="仿宋_GB2312"/>
      <charset val="134"/>
    </font>
    <font>
      <b/>
      <sz val="9"/>
      <name val="等线"/>
      <charset val="134"/>
    </font>
    <font>
      <sz val="9"/>
      <name val="等线"/>
      <charset val="134"/>
    </font>
    <font>
      <sz val="10"/>
      <color theme="1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sz val="9"/>
      <color rgb="FF000000"/>
      <name val="等线"/>
      <charset val="134"/>
    </font>
    <font>
      <sz val="9"/>
      <name val="宋体"/>
      <charset val="134"/>
    </font>
    <font>
      <b/>
      <sz val="14"/>
      <name val="宋体"/>
      <charset val="134"/>
    </font>
    <font>
      <b/>
      <sz val="10"/>
      <name val="黑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indexed="8"/>
      <name val="宋体"/>
      <charset val="134"/>
      <scheme val="minor"/>
    </font>
    <font>
      <sz val="8"/>
      <name val="宋体"/>
      <charset val="134"/>
    </font>
    <font>
      <sz val="10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name val="仿宋_GB2312"/>
      <charset val="134"/>
    </font>
    <font>
      <sz val="10"/>
      <color indexed="8"/>
      <name val="宋体"/>
      <charset val="134"/>
    </font>
    <font>
      <sz val="10"/>
      <name val="等线"/>
      <charset val="134"/>
    </font>
    <font>
      <sz val="10"/>
      <name val="SimSun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2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5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4" borderId="5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5" borderId="8" applyNumberFormat="0" applyAlignment="0" applyProtection="0">
      <alignment vertical="center"/>
    </xf>
    <xf numFmtId="0" fontId="37" fillId="3" borderId="9" applyNumberFormat="0" applyAlignment="0" applyProtection="0">
      <alignment vertical="center"/>
    </xf>
    <xf numFmtId="0" fontId="38" fillId="3" borderId="8" applyNumberFormat="0" applyAlignment="0" applyProtection="0">
      <alignment vertical="center"/>
    </xf>
    <xf numFmtId="0" fontId="39" fillId="6" borderId="10" applyNumberFormat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6" fillId="0" borderId="0">
      <alignment vertical="center"/>
    </xf>
    <xf numFmtId="0" fontId="47" fillId="0" borderId="0">
      <alignment vertical="center"/>
    </xf>
    <xf numFmtId="0" fontId="0" fillId="0" borderId="0"/>
    <xf numFmtId="0" fontId="46" fillId="0" borderId="0">
      <alignment vertical="center"/>
    </xf>
    <xf numFmtId="0" fontId="0" fillId="0" borderId="0"/>
    <xf numFmtId="0" fontId="46" fillId="0" borderId="0">
      <alignment vertical="center"/>
    </xf>
  </cellStyleXfs>
  <cellXfs count="108">
    <xf numFmtId="0" fontId="0" fillId="0" borderId="0" xfId="0"/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13" fillId="0" borderId="0" xfId="0" applyNumberFormat="1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49" fontId="16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2" xfId="0" applyNumberFormat="1" applyFont="1" applyFill="1" applyBorder="1" applyAlignment="1" applyProtection="1">
      <alignment horizontal="center" vertical="center" wrapText="1"/>
    </xf>
    <xf numFmtId="49" fontId="16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6" fillId="0" borderId="2" xfId="51" applyNumberFormat="1" applyFont="1" applyFill="1" applyBorder="1" applyAlignment="1" applyProtection="1">
      <alignment horizontal="center" vertical="center" wrapText="1"/>
      <protection locked="0"/>
    </xf>
    <xf numFmtId="49" fontId="1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3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 applyProtection="1">
      <alignment horizontal="center" vertical="center" wrapText="1"/>
    </xf>
    <xf numFmtId="0" fontId="16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2" xfId="51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</xf>
    <xf numFmtId="49" fontId="9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6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1" fillId="0" borderId="2" xfId="0" applyNumberFormat="1" applyFont="1" applyFill="1" applyBorder="1" applyAlignment="1" applyProtection="1">
      <alignment horizontal="center" vertical="center" wrapText="1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2" xfId="0" applyNumberFormat="1" applyFont="1" applyFill="1" applyBorder="1" applyAlignment="1">
      <alignment horizontal="center" vertical="center" wrapText="1"/>
    </xf>
    <xf numFmtId="49" fontId="16" fillId="3" borderId="2" xfId="51" applyNumberFormat="1" applyFont="1" applyFill="1" applyBorder="1" applyAlignment="1" applyProtection="1">
      <alignment horizontal="center" vertical="center" wrapText="1"/>
    </xf>
    <xf numFmtId="49" fontId="16" fillId="3" borderId="2" xfId="51" applyNumberFormat="1" applyFont="1" applyFill="1" applyBorder="1" applyAlignment="1" applyProtection="1">
      <alignment horizontal="center" vertical="center" wrapText="1"/>
      <protection locked="0"/>
    </xf>
    <xf numFmtId="49" fontId="16" fillId="0" borderId="2" xfId="0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49" fontId="2" fillId="3" borderId="2" xfId="51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 shrinkToFit="1"/>
    </xf>
    <xf numFmtId="49" fontId="2" fillId="0" borderId="2" xfId="51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51" applyFont="1" applyFill="1" applyBorder="1" applyAlignment="1" applyProtection="1">
      <alignment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" fillId="0" borderId="2" xfId="5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9" fontId="2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  <protection locked="0"/>
    </xf>
    <xf numFmtId="49" fontId="9" fillId="0" borderId="2" xfId="0" applyNumberFormat="1" applyFont="1" applyFill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</xf>
    <xf numFmtId="49" fontId="2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49" fontId="2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2" xfId="0" applyNumberFormat="1" applyFont="1" applyFill="1" applyBorder="1" applyAlignment="1">
      <alignment horizontal="center" vertical="center" wrapText="1"/>
    </xf>
    <xf numFmtId="0" fontId="16" fillId="0" borderId="2" xfId="51" applyNumberFormat="1" applyFont="1" applyFill="1" applyBorder="1" applyAlignment="1" applyProtection="1">
      <alignment horizontal="center" vertical="center" wrapText="1"/>
      <protection locked="0"/>
    </xf>
    <xf numFmtId="0" fontId="18" fillId="0" borderId="2" xfId="0" applyNumberFormat="1" applyFont="1" applyFill="1" applyBorder="1" applyAlignment="1">
      <alignment horizontal="center" vertical="center" wrapText="1"/>
    </xf>
    <xf numFmtId="49" fontId="2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6" fillId="0" borderId="2" xfId="53" applyNumberFormat="1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 applyProtection="1">
      <alignment horizontal="center" vertical="center" wrapText="1"/>
    </xf>
    <xf numFmtId="49" fontId="21" fillId="0" borderId="2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 applyProtection="1">
      <alignment horizontal="center" vertical="center" wrapText="1"/>
      <protection locked="0"/>
    </xf>
    <xf numFmtId="0" fontId="16" fillId="0" borderId="2" xfId="0" applyNumberFormat="1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 applyProtection="1">
      <alignment horizontal="center" vertical="center" wrapText="1"/>
    </xf>
    <xf numFmtId="49" fontId="21" fillId="0" borderId="2" xfId="0" applyNumberFormat="1" applyFont="1" applyFill="1" applyBorder="1" applyAlignment="1">
      <alignment horizontal="center" vertical="center"/>
    </xf>
    <xf numFmtId="49" fontId="21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16" fillId="0" borderId="4" xfId="0" applyNumberFormat="1" applyFont="1" applyFill="1" applyBorder="1" applyAlignment="1" applyProtection="1">
      <alignment horizontal="center" vertical="center" wrapText="1"/>
    </xf>
    <xf numFmtId="49" fontId="2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2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49" fontId="2" fillId="0" borderId="2" xfId="0" applyNumberFormat="1" applyFont="1" applyFill="1" applyBorder="1" applyAlignment="1" applyProtection="1" quotePrefix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0 16 2" xfId="49"/>
    <cellStyle name="常规 55" xfId="50"/>
    <cellStyle name="常规_Sheet1" xfId="51"/>
    <cellStyle name="常规 2 2 37_赤峰市2020年申报专业技术资格评审人员花名册.xls" xfId="52"/>
    <cellStyle name="常规_2007专业技术人员基聘及未聘登记表 6" xfId="53"/>
    <cellStyle name="常规 18" xfId="54"/>
  </cellStyles>
  <dxfs count="2"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019&#39640;&#32423;\&#21355;&#29983;&#12289;&#20013;&#23567;&#23398;\&#22522;&#23618;&#21355;&#29983;&#39640;&#32423;\&#25942;&#27721;&#22522;&#23618;&#21355;&#29983;138&#20154;&#27491;32&#20154;&#21103;106&#20154;\2019&#24180;&#22522;&#23618;&#35199;&#21307;122&#27491;27&#21103;9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unis\Documents\WeChat%20Files\wxid_7mx4ezt098q622\FileStorage\File\2022-10\&#26032;&#32435;&#20837;&#32534;&#21046;&#20154;&#21592;&#20449;&#24687;&#30331;&#35760;&#34920;&#8212;&#40077;&#38597;&#33778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手术正高7"/>
      <sheetName val="手术副高25"/>
      <sheetName val="非手术正高11"/>
      <sheetName val="非手术副高32"/>
      <sheetName val="预防正高3"/>
      <sheetName val="预防副高1"/>
      <sheetName val="护理正高6"/>
      <sheetName val="护理副高37"/>
      <sheetName val="Sheet5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人员信息"/>
      <sheetName val="数据输入说明"/>
      <sheetName val="字典项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I403"/>
  <sheetViews>
    <sheetView tabSelected="1" zoomScaleSheetLayoutView="60" workbookViewId="0">
      <selection activeCell="F410" sqref="F410"/>
    </sheetView>
  </sheetViews>
  <sheetFormatPr defaultColWidth="9" defaultRowHeight="14.25"/>
  <cols>
    <col min="1" max="1" width="3.625" style="33" customWidth="1"/>
    <col min="2" max="2" width="17.375" style="33" customWidth="1"/>
    <col min="3" max="3" width="7.80833333333333" style="33" customWidth="1"/>
    <col min="4" max="4" width="5.50833333333333" style="33" customWidth="1"/>
    <col min="5" max="5" width="5.45833333333333" style="33" customWidth="1"/>
    <col min="6" max="6" width="9.875" style="33" customWidth="1"/>
    <col min="7" max="7" width="8.625" style="33" customWidth="1"/>
    <col min="8" max="8" width="7" style="33" customWidth="1"/>
    <col min="9" max="9" width="9.75" style="33" customWidth="1"/>
    <col min="10" max="16384" width="9" style="33"/>
  </cols>
  <sheetData>
    <row r="1" ht="36" customHeight="1" spans="1:9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ht="31" customHeight="1" spans="1:9">
      <c r="A2" s="35" t="s">
        <v>1</v>
      </c>
      <c r="B2" s="36" t="s">
        <v>2</v>
      </c>
      <c r="C2" s="36" t="s">
        <v>3</v>
      </c>
      <c r="D2" s="35" t="s">
        <v>4</v>
      </c>
      <c r="E2" s="35" t="s">
        <v>5</v>
      </c>
      <c r="F2" s="37" t="s">
        <v>6</v>
      </c>
      <c r="G2" s="38" t="s">
        <v>7</v>
      </c>
      <c r="H2" s="38" t="s">
        <v>8</v>
      </c>
      <c r="I2" s="38" t="s">
        <v>9</v>
      </c>
    </row>
    <row r="3" ht="27" customHeight="1" spans="1:9">
      <c r="A3" s="39">
        <v>1</v>
      </c>
      <c r="B3" s="40" t="s">
        <v>10</v>
      </c>
      <c r="C3" s="40" t="s">
        <v>11</v>
      </c>
      <c r="D3" s="41" t="s">
        <v>12</v>
      </c>
      <c r="E3" s="40" t="s">
        <v>13</v>
      </c>
      <c r="F3" s="41" t="s">
        <v>14</v>
      </c>
      <c r="G3" s="40" t="s">
        <v>15</v>
      </c>
      <c r="H3" s="40" t="s">
        <v>16</v>
      </c>
      <c r="I3" s="42" t="s">
        <v>17</v>
      </c>
    </row>
    <row r="4" ht="27" customHeight="1" spans="1:9">
      <c r="A4" s="39">
        <v>2</v>
      </c>
      <c r="B4" s="40" t="s">
        <v>10</v>
      </c>
      <c r="C4" s="40" t="s">
        <v>18</v>
      </c>
      <c r="D4" s="41" t="s">
        <v>19</v>
      </c>
      <c r="E4" s="40" t="s">
        <v>13</v>
      </c>
      <c r="F4" s="41">
        <v>1996.01</v>
      </c>
      <c r="G4" s="26" t="s">
        <v>15</v>
      </c>
      <c r="H4" s="26" t="s">
        <v>20</v>
      </c>
      <c r="I4" s="43" t="s">
        <v>21</v>
      </c>
    </row>
    <row r="5" ht="27" customHeight="1" spans="1:9">
      <c r="A5" s="39">
        <v>3</v>
      </c>
      <c r="B5" s="40" t="s">
        <v>10</v>
      </c>
      <c r="C5" s="40" t="s">
        <v>22</v>
      </c>
      <c r="D5" s="41" t="s">
        <v>12</v>
      </c>
      <c r="E5" s="44" t="s">
        <v>13</v>
      </c>
      <c r="F5" s="41" t="s">
        <v>23</v>
      </c>
      <c r="G5" s="26" t="s">
        <v>15</v>
      </c>
      <c r="H5" s="26" t="s">
        <v>20</v>
      </c>
      <c r="I5" s="43" t="s">
        <v>21</v>
      </c>
    </row>
    <row r="6" ht="27" customHeight="1" spans="1:9">
      <c r="A6" s="39">
        <v>4</v>
      </c>
      <c r="B6" s="40" t="s">
        <v>24</v>
      </c>
      <c r="C6" s="40" t="s">
        <v>25</v>
      </c>
      <c r="D6" s="41" t="s">
        <v>12</v>
      </c>
      <c r="E6" s="40" t="s">
        <v>26</v>
      </c>
      <c r="F6" s="41">
        <v>1994.01</v>
      </c>
      <c r="G6" s="40" t="s">
        <v>27</v>
      </c>
      <c r="H6" s="40" t="s">
        <v>16</v>
      </c>
      <c r="I6" s="42" t="s">
        <v>28</v>
      </c>
    </row>
    <row r="7" ht="27" customHeight="1" spans="1:9">
      <c r="A7" s="39">
        <v>5</v>
      </c>
      <c r="B7" s="40" t="s">
        <v>29</v>
      </c>
      <c r="C7" s="40" t="s">
        <v>30</v>
      </c>
      <c r="D7" s="41" t="s">
        <v>19</v>
      </c>
      <c r="E7" s="40" t="s">
        <v>26</v>
      </c>
      <c r="F7" s="41">
        <v>1982.07</v>
      </c>
      <c r="G7" s="40" t="s">
        <v>27</v>
      </c>
      <c r="H7" s="40" t="s">
        <v>16</v>
      </c>
      <c r="I7" s="42" t="s">
        <v>28</v>
      </c>
    </row>
    <row r="8" ht="27" customHeight="1" spans="1:9">
      <c r="A8" s="39">
        <v>6</v>
      </c>
      <c r="B8" s="40" t="s">
        <v>24</v>
      </c>
      <c r="C8" s="40" t="s">
        <v>31</v>
      </c>
      <c r="D8" s="41" t="s">
        <v>12</v>
      </c>
      <c r="E8" s="40" t="s">
        <v>26</v>
      </c>
      <c r="F8" s="41">
        <v>2001.08</v>
      </c>
      <c r="G8" s="26" t="s">
        <v>27</v>
      </c>
      <c r="H8" s="26" t="s">
        <v>20</v>
      </c>
      <c r="I8" s="43" t="s">
        <v>32</v>
      </c>
    </row>
    <row r="9" ht="27" customHeight="1" spans="1:9">
      <c r="A9" s="39">
        <v>7</v>
      </c>
      <c r="B9" s="40" t="s">
        <v>33</v>
      </c>
      <c r="C9" s="40" t="s">
        <v>34</v>
      </c>
      <c r="D9" s="41" t="s">
        <v>12</v>
      </c>
      <c r="E9" s="44" t="s">
        <v>13</v>
      </c>
      <c r="F9" s="41" t="s">
        <v>35</v>
      </c>
      <c r="G9" s="26" t="s">
        <v>27</v>
      </c>
      <c r="H9" s="26" t="s">
        <v>20</v>
      </c>
      <c r="I9" s="43" t="s">
        <v>32</v>
      </c>
    </row>
    <row r="10" ht="27" customHeight="1" spans="1:9">
      <c r="A10" s="39">
        <v>8</v>
      </c>
      <c r="B10" s="45" t="s">
        <v>24</v>
      </c>
      <c r="C10" s="46" t="s">
        <v>36</v>
      </c>
      <c r="D10" s="41" t="s">
        <v>12</v>
      </c>
      <c r="E10" s="44" t="s">
        <v>26</v>
      </c>
      <c r="F10" s="41">
        <v>1982.08</v>
      </c>
      <c r="G10" s="26" t="s">
        <v>27</v>
      </c>
      <c r="H10" s="26" t="s">
        <v>20</v>
      </c>
      <c r="I10" s="43" t="s">
        <v>32</v>
      </c>
    </row>
    <row r="11" ht="27" customHeight="1" spans="1:9">
      <c r="A11" s="39">
        <v>9</v>
      </c>
      <c r="B11" s="45" t="s">
        <v>37</v>
      </c>
      <c r="C11" s="46" t="s">
        <v>38</v>
      </c>
      <c r="D11" s="41" t="s">
        <v>19</v>
      </c>
      <c r="E11" s="40" t="s">
        <v>13</v>
      </c>
      <c r="F11" s="41" t="s">
        <v>39</v>
      </c>
      <c r="G11" s="26" t="s">
        <v>40</v>
      </c>
      <c r="H11" s="26" t="s">
        <v>20</v>
      </c>
      <c r="I11" s="43" t="s">
        <v>41</v>
      </c>
    </row>
    <row r="12" ht="27" customHeight="1" spans="1:9">
      <c r="A12" s="39">
        <v>10</v>
      </c>
      <c r="B12" s="45" t="s">
        <v>42</v>
      </c>
      <c r="C12" s="47" t="s">
        <v>43</v>
      </c>
      <c r="D12" s="41" t="s">
        <v>12</v>
      </c>
      <c r="E12" s="40" t="s">
        <v>26</v>
      </c>
      <c r="F12" s="41">
        <v>1990.11</v>
      </c>
      <c r="G12" s="40" t="s">
        <v>44</v>
      </c>
      <c r="H12" s="40" t="s">
        <v>16</v>
      </c>
      <c r="I12" s="42" t="s">
        <v>28</v>
      </c>
    </row>
    <row r="13" ht="27" customHeight="1" spans="1:9">
      <c r="A13" s="39">
        <v>11</v>
      </c>
      <c r="B13" s="45" t="s">
        <v>45</v>
      </c>
      <c r="C13" s="40" t="s">
        <v>46</v>
      </c>
      <c r="D13" s="41" t="s">
        <v>12</v>
      </c>
      <c r="E13" s="40" t="s">
        <v>26</v>
      </c>
      <c r="F13" s="41">
        <v>1982.09</v>
      </c>
      <c r="G13" s="40" t="s">
        <v>44</v>
      </c>
      <c r="H13" s="40" t="s">
        <v>16</v>
      </c>
      <c r="I13" s="42" t="s">
        <v>28</v>
      </c>
    </row>
    <row r="14" ht="27" customHeight="1" spans="1:9">
      <c r="A14" s="39">
        <v>12</v>
      </c>
      <c r="B14" s="40" t="s">
        <v>47</v>
      </c>
      <c r="C14" s="40" t="s">
        <v>48</v>
      </c>
      <c r="D14" s="41" t="s">
        <v>12</v>
      </c>
      <c r="E14" s="40" t="s">
        <v>26</v>
      </c>
      <c r="F14" s="41">
        <v>1986.03</v>
      </c>
      <c r="G14" s="40" t="s">
        <v>44</v>
      </c>
      <c r="H14" s="40" t="s">
        <v>16</v>
      </c>
      <c r="I14" s="42" t="s">
        <v>28</v>
      </c>
    </row>
    <row r="15" ht="27" customHeight="1" spans="1:9">
      <c r="A15" s="39">
        <v>13</v>
      </c>
      <c r="B15" s="40" t="s">
        <v>49</v>
      </c>
      <c r="C15" s="40" t="s">
        <v>50</v>
      </c>
      <c r="D15" s="41" t="s">
        <v>19</v>
      </c>
      <c r="E15" s="40" t="s">
        <v>13</v>
      </c>
      <c r="F15" s="41">
        <v>1991.02</v>
      </c>
      <c r="G15" s="40" t="s">
        <v>44</v>
      </c>
      <c r="H15" s="40" t="s">
        <v>16</v>
      </c>
      <c r="I15" s="42" t="s">
        <v>28</v>
      </c>
    </row>
    <row r="16" ht="27" customHeight="1" spans="1:9">
      <c r="A16" s="39">
        <v>14</v>
      </c>
      <c r="B16" s="40" t="s">
        <v>51</v>
      </c>
      <c r="C16" s="40" t="s">
        <v>52</v>
      </c>
      <c r="D16" s="41" t="s">
        <v>12</v>
      </c>
      <c r="E16" s="44" t="s">
        <v>13</v>
      </c>
      <c r="F16" s="41">
        <v>1981.01</v>
      </c>
      <c r="G16" s="40" t="s">
        <v>44</v>
      </c>
      <c r="H16" s="40" t="s">
        <v>16</v>
      </c>
      <c r="I16" s="42" t="s">
        <v>28</v>
      </c>
    </row>
    <row r="17" ht="27" customHeight="1" spans="1:9">
      <c r="A17" s="39">
        <v>15</v>
      </c>
      <c r="B17" s="40" t="s">
        <v>53</v>
      </c>
      <c r="C17" s="40" t="s">
        <v>54</v>
      </c>
      <c r="D17" s="48" t="s">
        <v>12</v>
      </c>
      <c r="E17" s="49" t="s">
        <v>26</v>
      </c>
      <c r="F17" s="48">
        <v>1984.11</v>
      </c>
      <c r="G17" s="26" t="s">
        <v>44</v>
      </c>
      <c r="H17" s="26" t="s">
        <v>16</v>
      </c>
      <c r="I17" s="43" t="s">
        <v>28</v>
      </c>
    </row>
    <row r="18" ht="27" customHeight="1" spans="1:9">
      <c r="A18" s="39">
        <v>16</v>
      </c>
      <c r="B18" s="40" t="s">
        <v>55</v>
      </c>
      <c r="C18" s="40" t="s">
        <v>56</v>
      </c>
      <c r="D18" s="41" t="s">
        <v>12</v>
      </c>
      <c r="E18" s="40" t="s">
        <v>26</v>
      </c>
      <c r="F18" s="41">
        <v>1976.09</v>
      </c>
      <c r="G18" s="40" t="s">
        <v>44</v>
      </c>
      <c r="H18" s="40" t="s">
        <v>16</v>
      </c>
      <c r="I18" s="42" t="s">
        <v>28</v>
      </c>
    </row>
    <row r="19" ht="27" customHeight="1" spans="1:9">
      <c r="A19" s="39">
        <v>17</v>
      </c>
      <c r="B19" s="50" t="s">
        <v>57</v>
      </c>
      <c r="C19" s="26" t="s">
        <v>58</v>
      </c>
      <c r="D19" s="51" t="s">
        <v>12</v>
      </c>
      <c r="E19" s="52" t="s">
        <v>26</v>
      </c>
      <c r="F19" s="51">
        <v>1991.01</v>
      </c>
      <c r="G19" s="40" t="s">
        <v>44</v>
      </c>
      <c r="H19" s="40" t="s">
        <v>16</v>
      </c>
      <c r="I19" s="42" t="s">
        <v>28</v>
      </c>
    </row>
    <row r="20" ht="27" customHeight="1" spans="1:9">
      <c r="A20" s="39">
        <v>18</v>
      </c>
      <c r="B20" s="50" t="s">
        <v>59</v>
      </c>
      <c r="C20" s="26" t="s">
        <v>60</v>
      </c>
      <c r="D20" s="51" t="s">
        <v>12</v>
      </c>
      <c r="E20" s="26" t="s">
        <v>13</v>
      </c>
      <c r="F20" s="51">
        <v>1980.03</v>
      </c>
      <c r="G20" s="40" t="s">
        <v>44</v>
      </c>
      <c r="H20" s="40" t="s">
        <v>16</v>
      </c>
      <c r="I20" s="42" t="s">
        <v>28</v>
      </c>
    </row>
    <row r="21" ht="27" customHeight="1" spans="1:9">
      <c r="A21" s="39">
        <v>19</v>
      </c>
      <c r="B21" s="50" t="s">
        <v>61</v>
      </c>
      <c r="C21" s="26" t="s">
        <v>62</v>
      </c>
      <c r="D21" s="51" t="s">
        <v>12</v>
      </c>
      <c r="E21" s="26" t="s">
        <v>63</v>
      </c>
      <c r="F21" s="51" t="s">
        <v>64</v>
      </c>
      <c r="G21" s="40" t="s">
        <v>44</v>
      </c>
      <c r="H21" s="40" t="s">
        <v>16</v>
      </c>
      <c r="I21" s="42" t="s">
        <v>28</v>
      </c>
    </row>
    <row r="22" ht="27" customHeight="1" spans="1:9">
      <c r="A22" s="39">
        <v>20</v>
      </c>
      <c r="B22" s="40" t="s">
        <v>65</v>
      </c>
      <c r="C22" s="40" t="s">
        <v>66</v>
      </c>
      <c r="D22" s="41" t="s">
        <v>19</v>
      </c>
      <c r="E22" s="40" t="s">
        <v>13</v>
      </c>
      <c r="F22" s="41">
        <v>1995.08</v>
      </c>
      <c r="G22" s="26" t="s">
        <v>44</v>
      </c>
      <c r="H22" s="26" t="s">
        <v>20</v>
      </c>
      <c r="I22" s="43" t="s">
        <v>32</v>
      </c>
    </row>
    <row r="23" ht="27" customHeight="1" spans="1:9">
      <c r="A23" s="39">
        <v>21</v>
      </c>
      <c r="B23" s="40" t="s">
        <v>65</v>
      </c>
      <c r="C23" s="40" t="s">
        <v>67</v>
      </c>
      <c r="D23" s="41" t="s">
        <v>12</v>
      </c>
      <c r="E23" s="44" t="s">
        <v>13</v>
      </c>
      <c r="F23" s="41" t="s">
        <v>68</v>
      </c>
      <c r="G23" s="26" t="s">
        <v>44</v>
      </c>
      <c r="H23" s="26" t="s">
        <v>20</v>
      </c>
      <c r="I23" s="43" t="s">
        <v>32</v>
      </c>
    </row>
    <row r="24" ht="27" customHeight="1" spans="1:9">
      <c r="A24" s="39">
        <v>22</v>
      </c>
      <c r="B24" s="40" t="s">
        <v>69</v>
      </c>
      <c r="C24" s="40" t="s">
        <v>70</v>
      </c>
      <c r="D24" s="41" t="s">
        <v>12</v>
      </c>
      <c r="E24" s="44" t="s">
        <v>13</v>
      </c>
      <c r="F24" s="41">
        <v>1987.11</v>
      </c>
      <c r="G24" s="26" t="s">
        <v>44</v>
      </c>
      <c r="H24" s="26" t="s">
        <v>20</v>
      </c>
      <c r="I24" s="43" t="s">
        <v>32</v>
      </c>
    </row>
    <row r="25" ht="27" customHeight="1" spans="1:9">
      <c r="A25" s="39">
        <v>23</v>
      </c>
      <c r="B25" s="40" t="s">
        <v>51</v>
      </c>
      <c r="C25" s="40" t="s">
        <v>71</v>
      </c>
      <c r="D25" s="41" t="s">
        <v>12</v>
      </c>
      <c r="E25" s="44" t="s">
        <v>26</v>
      </c>
      <c r="F25" s="41">
        <v>1997.03</v>
      </c>
      <c r="G25" s="26" t="s">
        <v>44</v>
      </c>
      <c r="H25" s="26" t="s">
        <v>20</v>
      </c>
      <c r="I25" s="43" t="s">
        <v>32</v>
      </c>
    </row>
    <row r="26" ht="27" customHeight="1" spans="1:9">
      <c r="A26" s="39">
        <v>24</v>
      </c>
      <c r="B26" s="40" t="s">
        <v>51</v>
      </c>
      <c r="C26" s="40" t="s">
        <v>72</v>
      </c>
      <c r="D26" s="41" t="s">
        <v>12</v>
      </c>
      <c r="E26" s="44" t="s">
        <v>26</v>
      </c>
      <c r="F26" s="41" t="s">
        <v>73</v>
      </c>
      <c r="G26" s="26" t="s">
        <v>44</v>
      </c>
      <c r="H26" s="26" t="s">
        <v>20</v>
      </c>
      <c r="I26" s="43" t="s">
        <v>32</v>
      </c>
    </row>
    <row r="27" ht="27" customHeight="1" spans="1:9">
      <c r="A27" s="39">
        <v>25</v>
      </c>
      <c r="B27" s="50" t="s">
        <v>51</v>
      </c>
      <c r="C27" s="26" t="s">
        <v>74</v>
      </c>
      <c r="D27" s="51" t="s">
        <v>19</v>
      </c>
      <c r="E27" s="26" t="s">
        <v>26</v>
      </c>
      <c r="F27" s="51">
        <v>1998.12</v>
      </c>
      <c r="G27" s="26" t="s">
        <v>44</v>
      </c>
      <c r="H27" s="26" t="s">
        <v>20</v>
      </c>
      <c r="I27" s="43" t="s">
        <v>32</v>
      </c>
    </row>
    <row r="28" ht="27" customHeight="1" spans="1:9">
      <c r="A28" s="39">
        <v>26</v>
      </c>
      <c r="B28" s="40" t="s">
        <v>75</v>
      </c>
      <c r="C28" s="40" t="s">
        <v>76</v>
      </c>
      <c r="D28" s="41" t="s">
        <v>19</v>
      </c>
      <c r="E28" s="40" t="s">
        <v>26</v>
      </c>
      <c r="F28" s="41">
        <v>1996.12</v>
      </c>
      <c r="G28" s="26" t="s">
        <v>44</v>
      </c>
      <c r="H28" s="26" t="s">
        <v>20</v>
      </c>
      <c r="I28" s="43" t="s">
        <v>32</v>
      </c>
    </row>
    <row r="29" ht="27" customHeight="1" spans="1:9">
      <c r="A29" s="39">
        <v>27</v>
      </c>
      <c r="B29" s="40" t="s">
        <v>77</v>
      </c>
      <c r="C29" s="53" t="s">
        <v>78</v>
      </c>
      <c r="D29" s="41" t="s">
        <v>12</v>
      </c>
      <c r="E29" s="44" t="s">
        <v>26</v>
      </c>
      <c r="F29" s="54" t="s">
        <v>79</v>
      </c>
      <c r="G29" s="26" t="s">
        <v>44</v>
      </c>
      <c r="H29" s="26" t="s">
        <v>20</v>
      </c>
      <c r="I29" s="43" t="s">
        <v>32</v>
      </c>
    </row>
    <row r="30" ht="27" customHeight="1" spans="1:9">
      <c r="A30" s="39">
        <v>28</v>
      </c>
      <c r="B30" s="40" t="s">
        <v>80</v>
      </c>
      <c r="C30" s="40" t="s">
        <v>81</v>
      </c>
      <c r="D30" s="41" t="s">
        <v>19</v>
      </c>
      <c r="E30" s="40" t="s">
        <v>26</v>
      </c>
      <c r="F30" s="41" t="s">
        <v>82</v>
      </c>
      <c r="G30" s="26" t="s">
        <v>44</v>
      </c>
      <c r="H30" s="26" t="s">
        <v>20</v>
      </c>
      <c r="I30" s="43" t="s">
        <v>32</v>
      </c>
    </row>
    <row r="31" ht="27" customHeight="1" spans="1:9">
      <c r="A31" s="39">
        <v>29</v>
      </c>
      <c r="B31" s="40" t="s">
        <v>83</v>
      </c>
      <c r="C31" s="40" t="s">
        <v>84</v>
      </c>
      <c r="D31" s="41" t="s">
        <v>12</v>
      </c>
      <c r="E31" s="44" t="s">
        <v>26</v>
      </c>
      <c r="F31" s="41" t="s">
        <v>85</v>
      </c>
      <c r="G31" s="26" t="s">
        <v>44</v>
      </c>
      <c r="H31" s="26" t="s">
        <v>20</v>
      </c>
      <c r="I31" s="55" t="s">
        <v>32</v>
      </c>
    </row>
    <row r="32" ht="27" customHeight="1" spans="1:9">
      <c r="A32" s="39">
        <v>30</v>
      </c>
      <c r="B32" s="40" t="s">
        <v>86</v>
      </c>
      <c r="C32" s="40" t="s">
        <v>87</v>
      </c>
      <c r="D32" s="41" t="s">
        <v>19</v>
      </c>
      <c r="E32" s="49" t="s">
        <v>26</v>
      </c>
      <c r="F32" s="41" t="s">
        <v>88</v>
      </c>
      <c r="G32" s="26" t="s">
        <v>44</v>
      </c>
      <c r="H32" s="26" t="s">
        <v>20</v>
      </c>
      <c r="I32" s="55" t="s">
        <v>32</v>
      </c>
    </row>
    <row r="33" ht="27" customHeight="1" spans="1:9">
      <c r="A33" s="39">
        <v>31</v>
      </c>
      <c r="B33" s="40" t="s">
        <v>89</v>
      </c>
      <c r="C33" s="40" t="s">
        <v>90</v>
      </c>
      <c r="D33" s="41" t="s">
        <v>12</v>
      </c>
      <c r="E33" s="44" t="s">
        <v>26</v>
      </c>
      <c r="F33" s="41" t="s">
        <v>91</v>
      </c>
      <c r="G33" s="26" t="s">
        <v>44</v>
      </c>
      <c r="H33" s="26" t="s">
        <v>20</v>
      </c>
      <c r="I33" s="43" t="s">
        <v>32</v>
      </c>
    </row>
    <row r="34" ht="27" customHeight="1" spans="1:9">
      <c r="A34" s="39">
        <v>32</v>
      </c>
      <c r="B34" s="40" t="s">
        <v>89</v>
      </c>
      <c r="C34" s="40" t="s">
        <v>92</v>
      </c>
      <c r="D34" s="41" t="s">
        <v>19</v>
      </c>
      <c r="E34" s="44" t="s">
        <v>26</v>
      </c>
      <c r="F34" s="41" t="s">
        <v>93</v>
      </c>
      <c r="G34" s="26" t="s">
        <v>44</v>
      </c>
      <c r="H34" s="26" t="s">
        <v>20</v>
      </c>
      <c r="I34" s="43" t="s">
        <v>32</v>
      </c>
    </row>
    <row r="35" ht="27" customHeight="1" spans="1:9">
      <c r="A35" s="39">
        <v>33</v>
      </c>
      <c r="B35" s="26" t="s">
        <v>94</v>
      </c>
      <c r="C35" s="26" t="s">
        <v>95</v>
      </c>
      <c r="D35" s="51" t="s">
        <v>12</v>
      </c>
      <c r="E35" s="52" t="s">
        <v>26</v>
      </c>
      <c r="F35" s="51">
        <v>1997.03</v>
      </c>
      <c r="G35" s="26" t="s">
        <v>44</v>
      </c>
      <c r="H35" s="26" t="s">
        <v>20</v>
      </c>
      <c r="I35" s="56" t="s">
        <v>32</v>
      </c>
    </row>
    <row r="36" ht="27" customHeight="1" spans="1:9">
      <c r="A36" s="39">
        <v>34</v>
      </c>
      <c r="B36" s="40" t="s">
        <v>94</v>
      </c>
      <c r="C36" s="40" t="s">
        <v>96</v>
      </c>
      <c r="D36" s="41" t="s">
        <v>12</v>
      </c>
      <c r="E36" s="44" t="s">
        <v>26</v>
      </c>
      <c r="F36" s="41">
        <v>1999.08</v>
      </c>
      <c r="G36" s="26" t="s">
        <v>44</v>
      </c>
      <c r="H36" s="26" t="s">
        <v>20</v>
      </c>
      <c r="I36" s="55" t="s">
        <v>32</v>
      </c>
    </row>
    <row r="37" ht="27" customHeight="1" spans="1:9">
      <c r="A37" s="39">
        <v>35</v>
      </c>
      <c r="B37" s="40" t="s">
        <v>97</v>
      </c>
      <c r="C37" s="40" t="s">
        <v>98</v>
      </c>
      <c r="D37" s="41" t="s">
        <v>12</v>
      </c>
      <c r="E37" s="40" t="s">
        <v>13</v>
      </c>
      <c r="F37" s="41" t="s">
        <v>99</v>
      </c>
      <c r="G37" s="40" t="s">
        <v>100</v>
      </c>
      <c r="H37" s="40" t="s">
        <v>16</v>
      </c>
      <c r="I37" s="42" t="s">
        <v>101</v>
      </c>
    </row>
    <row r="38" ht="27" customHeight="1" spans="1:9">
      <c r="A38" s="39">
        <v>36</v>
      </c>
      <c r="B38" s="40" t="s">
        <v>97</v>
      </c>
      <c r="C38" s="40" t="s">
        <v>102</v>
      </c>
      <c r="D38" s="41" t="s">
        <v>12</v>
      </c>
      <c r="E38" s="44" t="s">
        <v>26</v>
      </c>
      <c r="F38" s="41" t="s">
        <v>103</v>
      </c>
      <c r="G38" s="40" t="s">
        <v>100</v>
      </c>
      <c r="H38" s="40" t="s">
        <v>16</v>
      </c>
      <c r="I38" s="42" t="s">
        <v>101</v>
      </c>
    </row>
    <row r="39" ht="27" customHeight="1" spans="1:9">
      <c r="A39" s="39">
        <v>37</v>
      </c>
      <c r="B39" s="46" t="s">
        <v>104</v>
      </c>
      <c r="C39" s="40" t="s">
        <v>105</v>
      </c>
      <c r="D39" s="41" t="s">
        <v>19</v>
      </c>
      <c r="E39" s="44" t="s">
        <v>26</v>
      </c>
      <c r="F39" s="41">
        <v>1981.08</v>
      </c>
      <c r="G39" s="40" t="s">
        <v>100</v>
      </c>
      <c r="H39" s="40" t="s">
        <v>16</v>
      </c>
      <c r="I39" s="42" t="s">
        <v>101</v>
      </c>
    </row>
    <row r="40" ht="27" customHeight="1" spans="1:9">
      <c r="A40" s="39">
        <v>38</v>
      </c>
      <c r="B40" s="40" t="s">
        <v>106</v>
      </c>
      <c r="C40" s="40" t="s">
        <v>107</v>
      </c>
      <c r="D40" s="41" t="s">
        <v>12</v>
      </c>
      <c r="E40" s="40" t="s">
        <v>26</v>
      </c>
      <c r="F40" s="41" t="s">
        <v>108</v>
      </c>
      <c r="G40" s="40" t="s">
        <v>100</v>
      </c>
      <c r="H40" s="40" t="s">
        <v>16</v>
      </c>
      <c r="I40" s="42" t="s">
        <v>101</v>
      </c>
    </row>
    <row r="41" ht="27" customHeight="1" spans="1:9">
      <c r="A41" s="39">
        <v>39</v>
      </c>
      <c r="B41" s="40" t="s">
        <v>109</v>
      </c>
      <c r="C41" s="40" t="s">
        <v>110</v>
      </c>
      <c r="D41" s="41" t="s">
        <v>12</v>
      </c>
      <c r="E41" s="44" t="s">
        <v>13</v>
      </c>
      <c r="F41" s="41" t="s">
        <v>111</v>
      </c>
      <c r="G41" s="40" t="s">
        <v>100</v>
      </c>
      <c r="H41" s="40" t="s">
        <v>16</v>
      </c>
      <c r="I41" s="42" t="s">
        <v>101</v>
      </c>
    </row>
    <row r="42" ht="27" customHeight="1" spans="1:9">
      <c r="A42" s="39">
        <v>40</v>
      </c>
      <c r="B42" s="40" t="s">
        <v>109</v>
      </c>
      <c r="C42" s="40" t="s">
        <v>112</v>
      </c>
      <c r="D42" s="41" t="s">
        <v>12</v>
      </c>
      <c r="E42" s="44" t="s">
        <v>26</v>
      </c>
      <c r="F42" s="41" t="s">
        <v>113</v>
      </c>
      <c r="G42" s="40" t="s">
        <v>100</v>
      </c>
      <c r="H42" s="40" t="s">
        <v>16</v>
      </c>
      <c r="I42" s="42" t="s">
        <v>101</v>
      </c>
    </row>
    <row r="43" ht="27" customHeight="1" spans="1:9">
      <c r="A43" s="39">
        <v>41</v>
      </c>
      <c r="B43" s="40" t="s">
        <v>114</v>
      </c>
      <c r="C43" s="40" t="s">
        <v>115</v>
      </c>
      <c r="D43" s="41" t="s">
        <v>12</v>
      </c>
      <c r="E43" s="44" t="s">
        <v>13</v>
      </c>
      <c r="F43" s="41" t="s">
        <v>116</v>
      </c>
      <c r="G43" s="40" t="s">
        <v>100</v>
      </c>
      <c r="H43" s="40" t="s">
        <v>16</v>
      </c>
      <c r="I43" s="42" t="s">
        <v>101</v>
      </c>
    </row>
    <row r="44" ht="27" customHeight="1" spans="1:9">
      <c r="A44" s="39">
        <v>42</v>
      </c>
      <c r="B44" s="40" t="s">
        <v>29</v>
      </c>
      <c r="C44" s="40" t="s">
        <v>117</v>
      </c>
      <c r="D44" s="41" t="s">
        <v>12</v>
      </c>
      <c r="E44" s="44" t="s">
        <v>26</v>
      </c>
      <c r="F44" s="41" t="s">
        <v>118</v>
      </c>
      <c r="G44" s="40" t="s">
        <v>100</v>
      </c>
      <c r="H44" s="40" t="s">
        <v>16</v>
      </c>
      <c r="I44" s="42" t="s">
        <v>101</v>
      </c>
    </row>
    <row r="45" ht="27" customHeight="1" spans="1:9">
      <c r="A45" s="39">
        <v>43</v>
      </c>
      <c r="B45" s="57" t="s">
        <v>29</v>
      </c>
      <c r="C45" s="26" t="s">
        <v>119</v>
      </c>
      <c r="D45" s="51" t="s">
        <v>12</v>
      </c>
      <c r="E45" s="26" t="s">
        <v>26</v>
      </c>
      <c r="F45" s="51">
        <v>1976.09</v>
      </c>
      <c r="G45" s="40" t="s">
        <v>100</v>
      </c>
      <c r="H45" s="40" t="s">
        <v>16</v>
      </c>
      <c r="I45" s="42" t="s">
        <v>101</v>
      </c>
    </row>
    <row r="46" ht="27" customHeight="1" spans="1:9">
      <c r="A46" s="39">
        <v>44</v>
      </c>
      <c r="B46" s="40" t="s">
        <v>120</v>
      </c>
      <c r="C46" s="40" t="s">
        <v>121</v>
      </c>
      <c r="D46" s="41" t="s">
        <v>19</v>
      </c>
      <c r="E46" s="40" t="s">
        <v>26</v>
      </c>
      <c r="F46" s="41">
        <v>1980.07</v>
      </c>
      <c r="G46" s="40" t="s">
        <v>100</v>
      </c>
      <c r="H46" s="40" t="s">
        <v>16</v>
      </c>
      <c r="I46" s="40" t="s">
        <v>101</v>
      </c>
    </row>
    <row r="47" ht="27" customHeight="1" spans="1:9">
      <c r="A47" s="39">
        <v>45</v>
      </c>
      <c r="B47" s="40" t="s">
        <v>122</v>
      </c>
      <c r="C47" s="40" t="s">
        <v>123</v>
      </c>
      <c r="D47" s="41" t="s">
        <v>19</v>
      </c>
      <c r="E47" s="40" t="s">
        <v>13</v>
      </c>
      <c r="F47" s="41">
        <v>1986.04</v>
      </c>
      <c r="G47" s="40" t="s">
        <v>100</v>
      </c>
      <c r="H47" s="40" t="s">
        <v>16</v>
      </c>
      <c r="I47" s="42" t="s">
        <v>101</v>
      </c>
    </row>
    <row r="48" ht="27" customHeight="1" spans="1:9">
      <c r="A48" s="39">
        <v>46</v>
      </c>
      <c r="B48" s="40" t="s">
        <v>122</v>
      </c>
      <c r="C48" s="40" t="s">
        <v>124</v>
      </c>
      <c r="D48" s="41" t="s">
        <v>19</v>
      </c>
      <c r="E48" s="40" t="s">
        <v>26</v>
      </c>
      <c r="F48" s="41">
        <v>1976.08</v>
      </c>
      <c r="G48" s="40" t="s">
        <v>100</v>
      </c>
      <c r="H48" s="40" t="s">
        <v>16</v>
      </c>
      <c r="I48" s="42" t="s">
        <v>101</v>
      </c>
    </row>
    <row r="49" ht="27" customHeight="1" spans="1:9">
      <c r="A49" s="39">
        <v>47</v>
      </c>
      <c r="B49" s="40" t="s">
        <v>125</v>
      </c>
      <c r="C49" s="40" t="s">
        <v>126</v>
      </c>
      <c r="D49" s="41" t="s">
        <v>19</v>
      </c>
      <c r="E49" s="44" t="s">
        <v>26</v>
      </c>
      <c r="F49" s="40" t="s">
        <v>127</v>
      </c>
      <c r="G49" s="40" t="s">
        <v>100</v>
      </c>
      <c r="H49" s="40" t="s">
        <v>16</v>
      </c>
      <c r="I49" s="42" t="s">
        <v>101</v>
      </c>
    </row>
    <row r="50" ht="27" customHeight="1" spans="1:9">
      <c r="A50" s="39">
        <v>48</v>
      </c>
      <c r="B50" s="40" t="s">
        <v>128</v>
      </c>
      <c r="C50" s="40" t="s">
        <v>129</v>
      </c>
      <c r="D50" s="48" t="s">
        <v>12</v>
      </c>
      <c r="E50" s="49" t="s">
        <v>13</v>
      </c>
      <c r="F50" s="49" t="s">
        <v>130</v>
      </c>
      <c r="G50" s="40" t="s">
        <v>100</v>
      </c>
      <c r="H50" s="26" t="s">
        <v>16</v>
      </c>
      <c r="I50" s="43" t="s">
        <v>101</v>
      </c>
    </row>
    <row r="51" ht="27" customHeight="1" spans="1:9">
      <c r="A51" s="39">
        <v>49</v>
      </c>
      <c r="B51" s="40" t="s">
        <v>128</v>
      </c>
      <c r="C51" s="40" t="s">
        <v>131</v>
      </c>
      <c r="D51" s="48" t="s">
        <v>19</v>
      </c>
      <c r="E51" s="49" t="s">
        <v>26</v>
      </c>
      <c r="F51" s="49" t="s">
        <v>132</v>
      </c>
      <c r="G51" s="40" t="s">
        <v>100</v>
      </c>
      <c r="H51" s="26" t="s">
        <v>16</v>
      </c>
      <c r="I51" s="43" t="s">
        <v>101</v>
      </c>
    </row>
    <row r="52" ht="27" customHeight="1" spans="1:9">
      <c r="A52" s="39">
        <v>50</v>
      </c>
      <c r="B52" s="40" t="s">
        <v>133</v>
      </c>
      <c r="C52" s="40" t="s">
        <v>134</v>
      </c>
      <c r="D52" s="41" t="s">
        <v>12</v>
      </c>
      <c r="E52" s="40" t="s">
        <v>63</v>
      </c>
      <c r="F52" s="41" t="s">
        <v>135</v>
      </c>
      <c r="G52" s="40" t="s">
        <v>136</v>
      </c>
      <c r="H52" s="40" t="s">
        <v>16</v>
      </c>
      <c r="I52" s="42" t="s">
        <v>137</v>
      </c>
    </row>
    <row r="53" ht="27" customHeight="1" spans="1:9">
      <c r="A53" s="39">
        <v>51</v>
      </c>
      <c r="B53" s="40" t="s">
        <v>133</v>
      </c>
      <c r="C53" s="40" t="s">
        <v>138</v>
      </c>
      <c r="D53" s="41" t="s">
        <v>12</v>
      </c>
      <c r="E53" s="44" t="s">
        <v>13</v>
      </c>
      <c r="F53" s="41" t="s">
        <v>139</v>
      </c>
      <c r="G53" s="40" t="s">
        <v>136</v>
      </c>
      <c r="H53" s="40" t="s">
        <v>16</v>
      </c>
      <c r="I53" s="42" t="s">
        <v>137</v>
      </c>
    </row>
    <row r="54" ht="27" customHeight="1" spans="1:9">
      <c r="A54" s="39">
        <v>52</v>
      </c>
      <c r="B54" s="40" t="s">
        <v>97</v>
      </c>
      <c r="C54" s="40" t="s">
        <v>140</v>
      </c>
      <c r="D54" s="41" t="s">
        <v>12</v>
      </c>
      <c r="E54" s="44" t="s">
        <v>13</v>
      </c>
      <c r="F54" s="41" t="s">
        <v>141</v>
      </c>
      <c r="G54" s="40" t="s">
        <v>142</v>
      </c>
      <c r="H54" s="40" t="s">
        <v>16</v>
      </c>
      <c r="I54" s="40" t="s">
        <v>143</v>
      </c>
    </row>
    <row r="55" ht="27" customHeight="1" spans="1:9">
      <c r="A55" s="39">
        <v>53</v>
      </c>
      <c r="B55" s="40" t="s">
        <v>144</v>
      </c>
      <c r="C55" s="40" t="s">
        <v>145</v>
      </c>
      <c r="D55" s="41" t="s">
        <v>12</v>
      </c>
      <c r="E55" s="40" t="s">
        <v>13</v>
      </c>
      <c r="F55" s="41" t="s">
        <v>146</v>
      </c>
      <c r="G55" s="40" t="s">
        <v>142</v>
      </c>
      <c r="H55" s="40" t="s">
        <v>16</v>
      </c>
      <c r="I55" s="42" t="s">
        <v>143</v>
      </c>
    </row>
    <row r="56" ht="27" customHeight="1" spans="1:9">
      <c r="A56" s="39">
        <v>54</v>
      </c>
      <c r="B56" s="40" t="s">
        <v>109</v>
      </c>
      <c r="C56" s="40" t="s">
        <v>147</v>
      </c>
      <c r="D56" s="41" t="s">
        <v>19</v>
      </c>
      <c r="E56" s="40" t="s">
        <v>26</v>
      </c>
      <c r="F56" s="41" t="s">
        <v>148</v>
      </c>
      <c r="G56" s="40" t="s">
        <v>142</v>
      </c>
      <c r="H56" s="58" t="s">
        <v>16</v>
      </c>
      <c r="I56" s="42" t="s">
        <v>143</v>
      </c>
    </row>
    <row r="57" ht="27" customHeight="1" spans="1:9">
      <c r="A57" s="39">
        <v>55</v>
      </c>
      <c r="B57" s="46" t="s">
        <v>59</v>
      </c>
      <c r="C57" s="46" t="s">
        <v>149</v>
      </c>
      <c r="D57" s="41" t="s">
        <v>19</v>
      </c>
      <c r="E57" s="44" t="s">
        <v>13</v>
      </c>
      <c r="F57" s="41">
        <v>1974.09</v>
      </c>
      <c r="G57" s="40" t="s">
        <v>142</v>
      </c>
      <c r="H57" s="40" t="s">
        <v>16</v>
      </c>
      <c r="I57" s="42" t="s">
        <v>143</v>
      </c>
    </row>
    <row r="58" ht="27" customHeight="1" spans="1:9">
      <c r="A58" s="39">
        <v>56</v>
      </c>
      <c r="B58" s="46" t="s">
        <v>97</v>
      </c>
      <c r="C58" s="46" t="s">
        <v>150</v>
      </c>
      <c r="D58" s="41" t="s">
        <v>12</v>
      </c>
      <c r="E58" s="40" t="s">
        <v>26</v>
      </c>
      <c r="F58" s="41" t="s">
        <v>151</v>
      </c>
      <c r="G58" s="26" t="s">
        <v>100</v>
      </c>
      <c r="H58" s="26" t="s">
        <v>20</v>
      </c>
      <c r="I58" s="43" t="s">
        <v>152</v>
      </c>
    </row>
    <row r="59" ht="27" customHeight="1" spans="1:9">
      <c r="A59" s="39">
        <v>57</v>
      </c>
      <c r="B59" s="40" t="s">
        <v>97</v>
      </c>
      <c r="C59" s="40" t="s">
        <v>153</v>
      </c>
      <c r="D59" s="41" t="s">
        <v>19</v>
      </c>
      <c r="E59" s="44" t="s">
        <v>13</v>
      </c>
      <c r="F59" s="41" t="s">
        <v>91</v>
      </c>
      <c r="G59" s="26" t="s">
        <v>100</v>
      </c>
      <c r="H59" s="26" t="s">
        <v>20</v>
      </c>
      <c r="I59" s="43" t="s">
        <v>152</v>
      </c>
    </row>
    <row r="60" ht="27" customHeight="1" spans="1:9">
      <c r="A60" s="39">
        <v>58</v>
      </c>
      <c r="B60" s="40" t="s">
        <v>104</v>
      </c>
      <c r="C60" s="40" t="s">
        <v>154</v>
      </c>
      <c r="D60" s="41" t="s">
        <v>12</v>
      </c>
      <c r="E60" s="44" t="s">
        <v>26</v>
      </c>
      <c r="F60" s="41" t="s">
        <v>155</v>
      </c>
      <c r="G60" s="26" t="s">
        <v>100</v>
      </c>
      <c r="H60" s="26" t="s">
        <v>20</v>
      </c>
      <c r="I60" s="43" t="s">
        <v>152</v>
      </c>
    </row>
    <row r="61" ht="27" customHeight="1" spans="1:9">
      <c r="A61" s="39">
        <v>59</v>
      </c>
      <c r="B61" s="26" t="s">
        <v>104</v>
      </c>
      <c r="C61" s="26" t="s">
        <v>156</v>
      </c>
      <c r="D61" s="51" t="s">
        <v>12</v>
      </c>
      <c r="E61" s="26" t="s">
        <v>13</v>
      </c>
      <c r="F61" s="51">
        <v>2000.01</v>
      </c>
      <c r="G61" s="26" t="s">
        <v>100</v>
      </c>
      <c r="H61" s="26" t="s">
        <v>20</v>
      </c>
      <c r="I61" s="43" t="s">
        <v>152</v>
      </c>
    </row>
    <row r="62" ht="27" customHeight="1" spans="1:9">
      <c r="A62" s="39">
        <v>60</v>
      </c>
      <c r="B62" s="40" t="s">
        <v>133</v>
      </c>
      <c r="C62" s="40" t="s">
        <v>157</v>
      </c>
      <c r="D62" s="41" t="s">
        <v>12</v>
      </c>
      <c r="E62" s="44" t="s">
        <v>63</v>
      </c>
      <c r="F62" s="59" t="s">
        <v>158</v>
      </c>
      <c r="G62" s="26" t="s">
        <v>136</v>
      </c>
      <c r="H62" s="26" t="s">
        <v>20</v>
      </c>
      <c r="I62" s="43" t="s">
        <v>159</v>
      </c>
    </row>
    <row r="63" ht="27" customHeight="1" spans="1:9">
      <c r="A63" s="39">
        <v>61</v>
      </c>
      <c r="B63" s="40" t="s">
        <v>133</v>
      </c>
      <c r="C63" s="40" t="s">
        <v>160</v>
      </c>
      <c r="D63" s="41" t="s">
        <v>19</v>
      </c>
      <c r="E63" s="40" t="s">
        <v>13</v>
      </c>
      <c r="F63" s="59" t="s">
        <v>161</v>
      </c>
      <c r="G63" s="26" t="s">
        <v>136</v>
      </c>
      <c r="H63" s="26" t="s">
        <v>20</v>
      </c>
      <c r="I63" s="43" t="s">
        <v>159</v>
      </c>
    </row>
    <row r="64" ht="27" customHeight="1" spans="1:9">
      <c r="A64" s="39">
        <v>62</v>
      </c>
      <c r="B64" s="60" t="s">
        <v>133</v>
      </c>
      <c r="C64" s="40" t="s">
        <v>162</v>
      </c>
      <c r="D64" s="41" t="s">
        <v>19</v>
      </c>
      <c r="E64" s="40" t="s">
        <v>13</v>
      </c>
      <c r="F64" s="41" t="s">
        <v>163</v>
      </c>
      <c r="G64" s="26" t="s">
        <v>136</v>
      </c>
      <c r="H64" s="26" t="s">
        <v>20</v>
      </c>
      <c r="I64" s="43" t="s">
        <v>159</v>
      </c>
    </row>
    <row r="65" ht="27" customHeight="1" spans="1:9">
      <c r="A65" s="39">
        <v>63</v>
      </c>
      <c r="B65" s="40" t="s">
        <v>97</v>
      </c>
      <c r="C65" s="40" t="s">
        <v>164</v>
      </c>
      <c r="D65" s="41" t="s">
        <v>19</v>
      </c>
      <c r="E65" s="40" t="s">
        <v>26</v>
      </c>
      <c r="F65" s="41" t="s">
        <v>158</v>
      </c>
      <c r="G65" s="26" t="s">
        <v>142</v>
      </c>
      <c r="H65" s="26" t="s">
        <v>20</v>
      </c>
      <c r="I65" s="43" t="s">
        <v>165</v>
      </c>
    </row>
    <row r="66" ht="27" customHeight="1" spans="1:9">
      <c r="A66" s="39">
        <v>64</v>
      </c>
      <c r="B66" s="40" t="s">
        <v>97</v>
      </c>
      <c r="C66" s="40" t="s">
        <v>166</v>
      </c>
      <c r="D66" s="41" t="s">
        <v>12</v>
      </c>
      <c r="E66" s="40" t="s">
        <v>26</v>
      </c>
      <c r="F66" s="41" t="s">
        <v>167</v>
      </c>
      <c r="G66" s="26" t="s">
        <v>142</v>
      </c>
      <c r="H66" s="26" t="s">
        <v>20</v>
      </c>
      <c r="I66" s="43" t="s">
        <v>165</v>
      </c>
    </row>
    <row r="67" ht="27" customHeight="1" spans="1:9">
      <c r="A67" s="39">
        <v>65</v>
      </c>
      <c r="B67" s="40" t="s">
        <v>168</v>
      </c>
      <c r="C67" s="61" t="s">
        <v>169</v>
      </c>
      <c r="D67" s="41" t="s">
        <v>12</v>
      </c>
      <c r="E67" s="40" t="s">
        <v>26</v>
      </c>
      <c r="F67" s="61" t="s">
        <v>170</v>
      </c>
      <c r="G67" s="26" t="s">
        <v>142</v>
      </c>
      <c r="H67" s="26" t="s">
        <v>20</v>
      </c>
      <c r="I67" s="43" t="s">
        <v>165</v>
      </c>
    </row>
    <row r="68" ht="27" customHeight="1" spans="1:9">
      <c r="A68" s="39">
        <v>66</v>
      </c>
      <c r="B68" s="40" t="s">
        <v>171</v>
      </c>
      <c r="C68" s="40" t="s">
        <v>172</v>
      </c>
      <c r="D68" s="41" t="s">
        <v>12</v>
      </c>
      <c r="E68" s="40" t="s">
        <v>26</v>
      </c>
      <c r="F68" s="41">
        <v>1993.04</v>
      </c>
      <c r="G68" s="40" t="s">
        <v>173</v>
      </c>
      <c r="H68" s="40" t="s">
        <v>16</v>
      </c>
      <c r="I68" s="42" t="s">
        <v>174</v>
      </c>
    </row>
    <row r="69" ht="27" customHeight="1" spans="1:9">
      <c r="A69" s="39">
        <v>67</v>
      </c>
      <c r="B69" s="40" t="s">
        <v>49</v>
      </c>
      <c r="C69" s="40" t="s">
        <v>175</v>
      </c>
      <c r="D69" s="41" t="s">
        <v>19</v>
      </c>
      <c r="E69" s="40" t="s">
        <v>13</v>
      </c>
      <c r="F69" s="41" t="s">
        <v>176</v>
      </c>
      <c r="G69" s="40" t="s">
        <v>173</v>
      </c>
      <c r="H69" s="40" t="s">
        <v>16</v>
      </c>
      <c r="I69" s="42" t="s">
        <v>174</v>
      </c>
    </row>
    <row r="70" ht="27" customHeight="1" spans="1:9">
      <c r="A70" s="39">
        <v>68</v>
      </c>
      <c r="B70" s="40" t="s">
        <v>177</v>
      </c>
      <c r="C70" s="40" t="s">
        <v>178</v>
      </c>
      <c r="D70" s="41" t="s">
        <v>19</v>
      </c>
      <c r="E70" s="40" t="s">
        <v>26</v>
      </c>
      <c r="F70" s="41">
        <v>1988.08</v>
      </c>
      <c r="G70" s="40" t="s">
        <v>173</v>
      </c>
      <c r="H70" s="40" t="s">
        <v>16</v>
      </c>
      <c r="I70" s="42" t="s">
        <v>174</v>
      </c>
    </row>
    <row r="71" ht="27" customHeight="1" spans="1:9">
      <c r="A71" s="39">
        <v>69</v>
      </c>
      <c r="B71" s="40" t="s">
        <v>177</v>
      </c>
      <c r="C71" s="40" t="s">
        <v>179</v>
      </c>
      <c r="D71" s="41" t="s">
        <v>19</v>
      </c>
      <c r="E71" s="40" t="s">
        <v>26</v>
      </c>
      <c r="F71" s="41">
        <v>1995.03</v>
      </c>
      <c r="G71" s="40" t="s">
        <v>173</v>
      </c>
      <c r="H71" s="40" t="s">
        <v>16</v>
      </c>
      <c r="I71" s="42" t="s">
        <v>174</v>
      </c>
    </row>
    <row r="72" ht="27" customHeight="1" spans="1:9">
      <c r="A72" s="39">
        <v>70</v>
      </c>
      <c r="B72" s="62" t="s">
        <v>180</v>
      </c>
      <c r="C72" s="62" t="s">
        <v>181</v>
      </c>
      <c r="D72" s="62" t="s">
        <v>19</v>
      </c>
      <c r="E72" s="40" t="s">
        <v>26</v>
      </c>
      <c r="F72" s="61" t="s">
        <v>182</v>
      </c>
      <c r="G72" s="40" t="s">
        <v>173</v>
      </c>
      <c r="H72" s="40" t="s">
        <v>16</v>
      </c>
      <c r="I72" s="42" t="s">
        <v>174</v>
      </c>
    </row>
    <row r="73" ht="27" customHeight="1" spans="1:9">
      <c r="A73" s="39">
        <v>71</v>
      </c>
      <c r="B73" s="62" t="s">
        <v>180</v>
      </c>
      <c r="C73" s="62" t="s">
        <v>183</v>
      </c>
      <c r="D73" s="62" t="s">
        <v>12</v>
      </c>
      <c r="E73" s="63" t="s">
        <v>13</v>
      </c>
      <c r="F73" s="61" t="s">
        <v>148</v>
      </c>
      <c r="G73" s="40" t="s">
        <v>173</v>
      </c>
      <c r="H73" s="40" t="s">
        <v>16</v>
      </c>
      <c r="I73" s="42" t="s">
        <v>174</v>
      </c>
    </row>
    <row r="74" ht="27" customHeight="1" spans="1:9">
      <c r="A74" s="39">
        <v>72</v>
      </c>
      <c r="B74" s="40" t="s">
        <v>77</v>
      </c>
      <c r="C74" s="40" t="s">
        <v>184</v>
      </c>
      <c r="D74" s="41" t="s">
        <v>12</v>
      </c>
      <c r="E74" s="40" t="s">
        <v>26</v>
      </c>
      <c r="F74" s="41" t="s">
        <v>185</v>
      </c>
      <c r="G74" s="40" t="s">
        <v>173</v>
      </c>
      <c r="H74" s="40" t="s">
        <v>16</v>
      </c>
      <c r="I74" s="42" t="s">
        <v>174</v>
      </c>
    </row>
    <row r="75" ht="27" customHeight="1" spans="1:9">
      <c r="A75" s="39">
        <v>73</v>
      </c>
      <c r="B75" s="40" t="s">
        <v>186</v>
      </c>
      <c r="C75" s="64" t="s">
        <v>187</v>
      </c>
      <c r="D75" s="41" t="s">
        <v>19</v>
      </c>
      <c r="E75" s="40" t="s">
        <v>26</v>
      </c>
      <c r="F75" s="41" t="s">
        <v>188</v>
      </c>
      <c r="G75" s="40" t="s">
        <v>173</v>
      </c>
      <c r="H75" s="40" t="s">
        <v>16</v>
      </c>
      <c r="I75" s="42" t="s">
        <v>174</v>
      </c>
    </row>
    <row r="76" ht="27" customHeight="1" spans="1:9">
      <c r="A76" s="39">
        <v>74</v>
      </c>
      <c r="B76" s="40" t="s">
        <v>186</v>
      </c>
      <c r="C76" s="40" t="s">
        <v>189</v>
      </c>
      <c r="D76" s="41" t="s">
        <v>19</v>
      </c>
      <c r="E76" s="40" t="s">
        <v>26</v>
      </c>
      <c r="F76" s="41" t="s">
        <v>190</v>
      </c>
      <c r="G76" s="40" t="s">
        <v>173</v>
      </c>
      <c r="H76" s="40" t="s">
        <v>16</v>
      </c>
      <c r="I76" s="42" t="s">
        <v>174</v>
      </c>
    </row>
    <row r="77" ht="27" customHeight="1" spans="1:9">
      <c r="A77" s="39">
        <v>75</v>
      </c>
      <c r="B77" s="40" t="s">
        <v>191</v>
      </c>
      <c r="C77" s="40" t="s">
        <v>192</v>
      </c>
      <c r="D77" s="41" t="s">
        <v>12</v>
      </c>
      <c r="E77" s="40" t="s">
        <v>26</v>
      </c>
      <c r="F77" s="41" t="s">
        <v>193</v>
      </c>
      <c r="G77" s="40" t="s">
        <v>173</v>
      </c>
      <c r="H77" s="40" t="s">
        <v>16</v>
      </c>
      <c r="I77" s="42" t="s">
        <v>174</v>
      </c>
    </row>
    <row r="78" ht="27" customHeight="1" spans="1:9">
      <c r="A78" s="39">
        <v>76</v>
      </c>
      <c r="B78" s="40" t="s">
        <v>191</v>
      </c>
      <c r="C78" s="40" t="s">
        <v>194</v>
      </c>
      <c r="D78" s="41" t="s">
        <v>12</v>
      </c>
      <c r="E78" s="40" t="s">
        <v>26</v>
      </c>
      <c r="F78" s="41">
        <v>1989.04</v>
      </c>
      <c r="G78" s="40" t="s">
        <v>173</v>
      </c>
      <c r="H78" s="40" t="s">
        <v>16</v>
      </c>
      <c r="I78" s="42" t="s">
        <v>174</v>
      </c>
    </row>
    <row r="79" ht="27" customHeight="1" spans="1:9">
      <c r="A79" s="39">
        <v>77</v>
      </c>
      <c r="B79" s="40" t="s">
        <v>191</v>
      </c>
      <c r="C79" s="40" t="s">
        <v>195</v>
      </c>
      <c r="D79" s="41" t="s">
        <v>19</v>
      </c>
      <c r="E79" s="40" t="s">
        <v>26</v>
      </c>
      <c r="F79" s="41" t="s">
        <v>196</v>
      </c>
      <c r="G79" s="40" t="s">
        <v>173</v>
      </c>
      <c r="H79" s="40" t="s">
        <v>16</v>
      </c>
      <c r="I79" s="42" t="s">
        <v>174</v>
      </c>
    </row>
    <row r="80" ht="27" customHeight="1" spans="1:9">
      <c r="A80" s="39">
        <v>78</v>
      </c>
      <c r="B80" s="40" t="s">
        <v>197</v>
      </c>
      <c r="C80" s="40" t="s">
        <v>198</v>
      </c>
      <c r="D80" s="41" t="s">
        <v>19</v>
      </c>
      <c r="E80" s="40" t="s">
        <v>26</v>
      </c>
      <c r="F80" s="41" t="s">
        <v>199</v>
      </c>
      <c r="G80" s="40" t="s">
        <v>173</v>
      </c>
      <c r="H80" s="40" t="s">
        <v>16</v>
      </c>
      <c r="I80" s="42" t="s">
        <v>174</v>
      </c>
    </row>
    <row r="81" ht="27" customHeight="1" spans="1:9">
      <c r="A81" s="39">
        <v>79</v>
      </c>
      <c r="B81" s="40" t="s">
        <v>197</v>
      </c>
      <c r="C81" s="40" t="s">
        <v>200</v>
      </c>
      <c r="D81" s="41" t="s">
        <v>19</v>
      </c>
      <c r="E81" s="40" t="s">
        <v>26</v>
      </c>
      <c r="F81" s="41" t="s">
        <v>201</v>
      </c>
      <c r="G81" s="40" t="s">
        <v>173</v>
      </c>
      <c r="H81" s="40" t="s">
        <v>16</v>
      </c>
      <c r="I81" s="42" t="s">
        <v>174</v>
      </c>
    </row>
    <row r="82" ht="27" customHeight="1" spans="1:9">
      <c r="A82" s="39">
        <v>80</v>
      </c>
      <c r="B82" s="26" t="s">
        <v>202</v>
      </c>
      <c r="C82" s="26" t="s">
        <v>203</v>
      </c>
      <c r="D82" s="27" t="s">
        <v>19</v>
      </c>
      <c r="E82" s="49" t="s">
        <v>26</v>
      </c>
      <c r="F82" s="28">
        <v>1991.01</v>
      </c>
      <c r="G82" s="40" t="s">
        <v>173</v>
      </c>
      <c r="H82" s="40" t="s">
        <v>16</v>
      </c>
      <c r="I82" s="42" t="s">
        <v>174</v>
      </c>
    </row>
    <row r="83" ht="27" customHeight="1" spans="1:9">
      <c r="A83" s="39">
        <v>81</v>
      </c>
      <c r="B83" s="26" t="s">
        <v>186</v>
      </c>
      <c r="C83" s="65" t="s">
        <v>204</v>
      </c>
      <c r="D83" s="27" t="s">
        <v>19</v>
      </c>
      <c r="E83" s="26" t="s">
        <v>26</v>
      </c>
      <c r="F83" s="31">
        <v>1980.1</v>
      </c>
      <c r="G83" s="26" t="s">
        <v>173</v>
      </c>
      <c r="H83" s="26" t="s">
        <v>20</v>
      </c>
      <c r="I83" s="43" t="s">
        <v>205</v>
      </c>
    </row>
    <row r="84" ht="27" customHeight="1" spans="1:9">
      <c r="A84" s="39">
        <v>82</v>
      </c>
      <c r="B84" s="66" t="s">
        <v>180</v>
      </c>
      <c r="C84" s="26" t="s">
        <v>206</v>
      </c>
      <c r="D84" s="66" t="s">
        <v>12</v>
      </c>
      <c r="E84" s="52" t="s">
        <v>63</v>
      </c>
      <c r="F84" s="67" t="s">
        <v>207</v>
      </c>
      <c r="G84" s="67" t="s">
        <v>173</v>
      </c>
      <c r="H84" s="67" t="s">
        <v>20</v>
      </c>
      <c r="I84" s="43" t="s">
        <v>205</v>
      </c>
    </row>
    <row r="85" ht="27" customHeight="1" spans="1:9">
      <c r="A85" s="39">
        <v>83</v>
      </c>
      <c r="B85" s="67" t="s">
        <v>208</v>
      </c>
      <c r="C85" s="67" t="s">
        <v>209</v>
      </c>
      <c r="D85" s="67" t="s">
        <v>19</v>
      </c>
      <c r="E85" s="26" t="s">
        <v>26</v>
      </c>
      <c r="F85" s="51">
        <v>1998.01</v>
      </c>
      <c r="G85" s="67" t="s">
        <v>173</v>
      </c>
      <c r="H85" s="67" t="s">
        <v>20</v>
      </c>
      <c r="I85" s="68" t="s">
        <v>205</v>
      </c>
    </row>
    <row r="86" ht="27" customHeight="1" spans="1:9">
      <c r="A86" s="39">
        <v>84</v>
      </c>
      <c r="B86" s="69" t="s">
        <v>210</v>
      </c>
      <c r="C86" s="69" t="s">
        <v>211</v>
      </c>
      <c r="D86" s="51" t="s">
        <v>19</v>
      </c>
      <c r="E86" s="26" t="s">
        <v>26</v>
      </c>
      <c r="F86" s="67" t="s">
        <v>212</v>
      </c>
      <c r="G86" s="26" t="s">
        <v>173</v>
      </c>
      <c r="H86" s="26" t="s">
        <v>20</v>
      </c>
      <c r="I86" s="43" t="s">
        <v>205</v>
      </c>
    </row>
    <row r="87" ht="27" customHeight="1" spans="1:9">
      <c r="A87" s="39">
        <v>85</v>
      </c>
      <c r="B87" s="69" t="s">
        <v>213</v>
      </c>
      <c r="C87" s="69" t="s">
        <v>214</v>
      </c>
      <c r="D87" s="51" t="s">
        <v>19</v>
      </c>
      <c r="E87" s="26" t="s">
        <v>26</v>
      </c>
      <c r="F87" s="67" t="s">
        <v>215</v>
      </c>
      <c r="G87" s="26" t="s">
        <v>173</v>
      </c>
      <c r="H87" s="26" t="s">
        <v>20</v>
      </c>
      <c r="I87" s="43" t="s">
        <v>205</v>
      </c>
    </row>
    <row r="88" ht="27" customHeight="1" spans="1:9">
      <c r="A88" s="39">
        <v>86</v>
      </c>
      <c r="B88" s="26" t="s">
        <v>45</v>
      </c>
      <c r="C88" s="26" t="s">
        <v>216</v>
      </c>
      <c r="D88" s="51" t="s">
        <v>12</v>
      </c>
      <c r="E88" s="26" t="s">
        <v>13</v>
      </c>
      <c r="F88" s="51">
        <v>1986.05</v>
      </c>
      <c r="G88" s="26" t="s">
        <v>173</v>
      </c>
      <c r="H88" s="26" t="s">
        <v>20</v>
      </c>
      <c r="I88" s="43" t="s">
        <v>205</v>
      </c>
    </row>
    <row r="89" ht="27" customHeight="1" spans="1:9">
      <c r="A89" s="39">
        <v>87</v>
      </c>
      <c r="B89" s="40" t="s">
        <v>97</v>
      </c>
      <c r="C89" s="40" t="s">
        <v>217</v>
      </c>
      <c r="D89" s="41" t="s">
        <v>19</v>
      </c>
      <c r="E89" s="41" t="s">
        <v>13</v>
      </c>
      <c r="F89" s="41" t="s">
        <v>218</v>
      </c>
      <c r="G89" s="40" t="s">
        <v>219</v>
      </c>
      <c r="H89" s="40" t="s">
        <v>16</v>
      </c>
      <c r="I89" s="42" t="s">
        <v>174</v>
      </c>
    </row>
    <row r="90" ht="27" customHeight="1" spans="1:9">
      <c r="A90" s="39">
        <v>88</v>
      </c>
      <c r="B90" s="40" t="s">
        <v>220</v>
      </c>
      <c r="C90" s="40" t="s">
        <v>221</v>
      </c>
      <c r="D90" s="41" t="s">
        <v>19</v>
      </c>
      <c r="E90" s="40" t="s">
        <v>26</v>
      </c>
      <c r="F90" s="41" t="s">
        <v>222</v>
      </c>
      <c r="G90" s="40" t="s">
        <v>219</v>
      </c>
      <c r="H90" s="40" t="s">
        <v>16</v>
      </c>
      <c r="I90" s="42" t="s">
        <v>174</v>
      </c>
    </row>
    <row r="91" ht="27" customHeight="1" spans="1:9">
      <c r="A91" s="39">
        <v>89</v>
      </c>
      <c r="B91" s="26" t="s">
        <v>86</v>
      </c>
      <c r="C91" s="26" t="s">
        <v>223</v>
      </c>
      <c r="D91" s="27" t="s">
        <v>12</v>
      </c>
      <c r="E91" s="70" t="s">
        <v>26</v>
      </c>
      <c r="F91" s="51" t="s">
        <v>224</v>
      </c>
      <c r="G91" s="26" t="s">
        <v>219</v>
      </c>
      <c r="H91" s="26" t="s">
        <v>16</v>
      </c>
      <c r="I91" s="43" t="s">
        <v>174</v>
      </c>
    </row>
    <row r="92" ht="27" customHeight="1" spans="1:9">
      <c r="A92" s="39">
        <v>90</v>
      </c>
      <c r="B92" s="26" t="s">
        <v>86</v>
      </c>
      <c r="C92" s="26" t="s">
        <v>225</v>
      </c>
      <c r="D92" s="27" t="s">
        <v>19</v>
      </c>
      <c r="E92" s="70" t="s">
        <v>13</v>
      </c>
      <c r="F92" s="28">
        <v>1983.12</v>
      </c>
      <c r="G92" s="26" t="s">
        <v>219</v>
      </c>
      <c r="H92" s="26" t="s">
        <v>16</v>
      </c>
      <c r="I92" s="43" t="s">
        <v>174</v>
      </c>
    </row>
    <row r="93" ht="27" customHeight="1" spans="1:9">
      <c r="A93" s="39">
        <v>91</v>
      </c>
      <c r="B93" s="26" t="s">
        <v>86</v>
      </c>
      <c r="C93" s="26" t="s">
        <v>226</v>
      </c>
      <c r="D93" s="27" t="s">
        <v>19</v>
      </c>
      <c r="E93" s="70" t="s">
        <v>26</v>
      </c>
      <c r="F93" s="28">
        <v>1971.03</v>
      </c>
      <c r="G93" s="26" t="s">
        <v>219</v>
      </c>
      <c r="H93" s="26" t="s">
        <v>16</v>
      </c>
      <c r="I93" s="43" t="s">
        <v>174</v>
      </c>
    </row>
    <row r="94" ht="27" customHeight="1" spans="1:9">
      <c r="A94" s="39">
        <v>92</v>
      </c>
      <c r="B94" s="26" t="s">
        <v>220</v>
      </c>
      <c r="C94" s="26" t="s">
        <v>227</v>
      </c>
      <c r="D94" s="27" t="s">
        <v>19</v>
      </c>
      <c r="E94" s="26" t="s">
        <v>26</v>
      </c>
      <c r="F94" s="51" t="s">
        <v>228</v>
      </c>
      <c r="G94" s="26" t="s">
        <v>219</v>
      </c>
      <c r="H94" s="26" t="s">
        <v>20</v>
      </c>
      <c r="I94" s="43" t="s">
        <v>205</v>
      </c>
    </row>
    <row r="95" ht="27" customHeight="1" spans="1:9">
      <c r="A95" s="39">
        <v>93</v>
      </c>
      <c r="B95" s="71" t="s">
        <v>229</v>
      </c>
      <c r="C95" s="26" t="s">
        <v>230</v>
      </c>
      <c r="D95" s="27" t="s">
        <v>19</v>
      </c>
      <c r="E95" s="70" t="s">
        <v>26</v>
      </c>
      <c r="F95" s="72">
        <v>1998.01</v>
      </c>
      <c r="G95" s="26" t="s">
        <v>219</v>
      </c>
      <c r="H95" s="26" t="s">
        <v>20</v>
      </c>
      <c r="I95" s="43" t="s">
        <v>205</v>
      </c>
    </row>
    <row r="96" ht="27" customHeight="1" spans="1:9">
      <c r="A96" s="39">
        <v>94</v>
      </c>
      <c r="B96" s="40" t="s">
        <v>231</v>
      </c>
      <c r="C96" s="40" t="s">
        <v>232</v>
      </c>
      <c r="D96" s="41" t="s">
        <v>12</v>
      </c>
      <c r="E96" s="40" t="s">
        <v>26</v>
      </c>
      <c r="F96" s="41" t="s">
        <v>233</v>
      </c>
      <c r="G96" s="40" t="s">
        <v>234</v>
      </c>
      <c r="H96" s="40" t="s">
        <v>16</v>
      </c>
      <c r="I96" s="42" t="s">
        <v>174</v>
      </c>
    </row>
    <row r="97" ht="27" customHeight="1" spans="1:9">
      <c r="A97" s="39">
        <v>95</v>
      </c>
      <c r="B97" s="40" t="s">
        <v>235</v>
      </c>
      <c r="C97" s="40" t="s">
        <v>236</v>
      </c>
      <c r="D97" s="41" t="s">
        <v>19</v>
      </c>
      <c r="E97" s="40" t="s">
        <v>13</v>
      </c>
      <c r="F97" s="41" t="s">
        <v>237</v>
      </c>
      <c r="G97" s="40" t="s">
        <v>234</v>
      </c>
      <c r="H97" s="40" t="s">
        <v>16</v>
      </c>
      <c r="I97" s="42" t="s">
        <v>174</v>
      </c>
    </row>
    <row r="98" ht="27" customHeight="1" spans="1:9">
      <c r="A98" s="39">
        <v>96</v>
      </c>
      <c r="B98" s="40" t="s">
        <v>33</v>
      </c>
      <c r="C98" s="40" t="s">
        <v>238</v>
      </c>
      <c r="D98" s="41" t="s">
        <v>19</v>
      </c>
      <c r="E98" s="41" t="s">
        <v>13</v>
      </c>
      <c r="F98" s="41" t="s">
        <v>239</v>
      </c>
      <c r="G98" s="40" t="s">
        <v>234</v>
      </c>
      <c r="H98" s="40" t="s">
        <v>16</v>
      </c>
      <c r="I98" s="42" t="s">
        <v>174</v>
      </c>
    </row>
    <row r="99" ht="27" customHeight="1" spans="1:9">
      <c r="A99" s="39">
        <v>97</v>
      </c>
      <c r="B99" s="40" t="s">
        <v>240</v>
      </c>
      <c r="C99" s="40" t="s">
        <v>241</v>
      </c>
      <c r="D99" s="41" t="s">
        <v>19</v>
      </c>
      <c r="E99" s="41" t="s">
        <v>13</v>
      </c>
      <c r="F99" s="41" t="s">
        <v>242</v>
      </c>
      <c r="G99" s="40" t="s">
        <v>234</v>
      </c>
      <c r="H99" s="40" t="s">
        <v>16</v>
      </c>
      <c r="I99" s="42" t="s">
        <v>174</v>
      </c>
    </row>
    <row r="100" ht="27" customHeight="1" spans="1:9">
      <c r="A100" s="39">
        <v>98</v>
      </c>
      <c r="B100" s="40" t="s">
        <v>243</v>
      </c>
      <c r="C100" s="40" t="s">
        <v>244</v>
      </c>
      <c r="D100" s="41" t="s">
        <v>19</v>
      </c>
      <c r="E100" s="40" t="s">
        <v>26</v>
      </c>
      <c r="F100" s="41">
        <v>1995.02</v>
      </c>
      <c r="G100" s="40" t="s">
        <v>234</v>
      </c>
      <c r="H100" s="40" t="s">
        <v>16</v>
      </c>
      <c r="I100" s="42" t="s">
        <v>174</v>
      </c>
    </row>
    <row r="101" ht="27" customHeight="1" spans="1:9">
      <c r="A101" s="39">
        <v>99</v>
      </c>
      <c r="B101" s="40" t="s">
        <v>197</v>
      </c>
      <c r="C101" s="40" t="s">
        <v>245</v>
      </c>
      <c r="D101" s="41" t="s">
        <v>12</v>
      </c>
      <c r="E101" s="41" t="s">
        <v>13</v>
      </c>
      <c r="F101" s="41" t="s">
        <v>246</v>
      </c>
      <c r="G101" s="40" t="s">
        <v>234</v>
      </c>
      <c r="H101" s="40" t="s">
        <v>16</v>
      </c>
      <c r="I101" s="42" t="s">
        <v>174</v>
      </c>
    </row>
    <row r="102" ht="27" customHeight="1" spans="1:9">
      <c r="A102" s="39">
        <v>100</v>
      </c>
      <c r="B102" s="40" t="s">
        <v>247</v>
      </c>
      <c r="C102" s="40" t="s">
        <v>248</v>
      </c>
      <c r="D102" s="41" t="s">
        <v>12</v>
      </c>
      <c r="E102" s="40" t="s">
        <v>249</v>
      </c>
      <c r="F102" s="41">
        <v>1994.12</v>
      </c>
      <c r="G102" s="40" t="s">
        <v>234</v>
      </c>
      <c r="H102" s="40" t="s">
        <v>16</v>
      </c>
      <c r="I102" s="42" t="s">
        <v>174</v>
      </c>
    </row>
    <row r="103" ht="27" customHeight="1" spans="1:9">
      <c r="A103" s="39">
        <v>101</v>
      </c>
      <c r="B103" s="40" t="s">
        <v>250</v>
      </c>
      <c r="C103" s="40" t="s">
        <v>251</v>
      </c>
      <c r="D103" s="41" t="s">
        <v>19</v>
      </c>
      <c r="E103" s="40" t="s">
        <v>26</v>
      </c>
      <c r="F103" s="41">
        <v>1990.04</v>
      </c>
      <c r="G103" s="40" t="s">
        <v>234</v>
      </c>
      <c r="H103" s="40" t="s">
        <v>16</v>
      </c>
      <c r="I103" s="42" t="s">
        <v>174</v>
      </c>
    </row>
    <row r="104" ht="27" customHeight="1" spans="1:9">
      <c r="A104" s="39">
        <v>102</v>
      </c>
      <c r="B104" s="26" t="s">
        <v>252</v>
      </c>
      <c r="C104" s="26" t="s">
        <v>253</v>
      </c>
      <c r="D104" s="41" t="s">
        <v>19</v>
      </c>
      <c r="E104" s="73" t="s">
        <v>26</v>
      </c>
      <c r="F104" s="28">
        <v>1970.08</v>
      </c>
      <c r="G104" s="26" t="s">
        <v>234</v>
      </c>
      <c r="H104" s="26" t="s">
        <v>16</v>
      </c>
      <c r="I104" s="43" t="s">
        <v>174</v>
      </c>
    </row>
    <row r="105" ht="27" customHeight="1" spans="1:9">
      <c r="A105" s="39">
        <v>103</v>
      </c>
      <c r="B105" s="26" t="s">
        <v>252</v>
      </c>
      <c r="C105" s="26" t="s">
        <v>254</v>
      </c>
      <c r="D105" s="41" t="s">
        <v>19</v>
      </c>
      <c r="E105" s="73" t="s">
        <v>26</v>
      </c>
      <c r="F105" s="28">
        <v>1976.05</v>
      </c>
      <c r="G105" s="26" t="s">
        <v>234</v>
      </c>
      <c r="H105" s="26" t="s">
        <v>16</v>
      </c>
      <c r="I105" s="43" t="s">
        <v>174</v>
      </c>
    </row>
    <row r="106" ht="27" customHeight="1" spans="1:9">
      <c r="A106" s="39">
        <v>104</v>
      </c>
      <c r="B106" s="61" t="s">
        <v>255</v>
      </c>
      <c r="C106" s="61" t="s">
        <v>256</v>
      </c>
      <c r="D106" s="61" t="s">
        <v>19</v>
      </c>
      <c r="E106" s="61" t="s">
        <v>13</v>
      </c>
      <c r="F106" s="61" t="s">
        <v>257</v>
      </c>
      <c r="G106" s="61" t="s">
        <v>234</v>
      </c>
      <c r="H106" s="61" t="s">
        <v>16</v>
      </c>
      <c r="I106" s="61" t="s">
        <v>174</v>
      </c>
    </row>
    <row r="107" ht="27" customHeight="1" spans="1:9">
      <c r="A107" s="39">
        <v>105</v>
      </c>
      <c r="B107" s="40" t="s">
        <v>258</v>
      </c>
      <c r="C107" s="40" t="s">
        <v>259</v>
      </c>
      <c r="D107" s="41" t="s">
        <v>19</v>
      </c>
      <c r="E107" s="40" t="s">
        <v>26</v>
      </c>
      <c r="F107" s="41" t="s">
        <v>260</v>
      </c>
      <c r="G107" s="40" t="s">
        <v>234</v>
      </c>
      <c r="H107" s="40" t="s">
        <v>16</v>
      </c>
      <c r="I107" s="42" t="s">
        <v>174</v>
      </c>
    </row>
    <row r="108" ht="27" customHeight="1" spans="1:9">
      <c r="A108" s="39">
        <v>106</v>
      </c>
      <c r="B108" s="40" t="s">
        <v>258</v>
      </c>
      <c r="C108" s="40" t="s">
        <v>261</v>
      </c>
      <c r="D108" s="41" t="s">
        <v>19</v>
      </c>
      <c r="E108" s="40" t="s">
        <v>26</v>
      </c>
      <c r="F108" s="41" t="s">
        <v>262</v>
      </c>
      <c r="G108" s="40" t="s">
        <v>234</v>
      </c>
      <c r="H108" s="40" t="s">
        <v>16</v>
      </c>
      <c r="I108" s="42" t="s">
        <v>174</v>
      </c>
    </row>
    <row r="109" ht="27" customHeight="1" spans="1:9">
      <c r="A109" s="39">
        <v>107</v>
      </c>
      <c r="B109" s="40" t="s">
        <v>258</v>
      </c>
      <c r="C109" s="40" t="s">
        <v>263</v>
      </c>
      <c r="D109" s="41" t="s">
        <v>19</v>
      </c>
      <c r="E109" s="44" t="s">
        <v>26</v>
      </c>
      <c r="F109" s="41" t="s">
        <v>264</v>
      </c>
      <c r="G109" s="40" t="s">
        <v>234</v>
      </c>
      <c r="H109" s="40" t="s">
        <v>16</v>
      </c>
      <c r="I109" s="42" t="s">
        <v>174</v>
      </c>
    </row>
    <row r="110" ht="27" customHeight="1" spans="1:9">
      <c r="A110" s="39">
        <v>108</v>
      </c>
      <c r="B110" s="40" t="s">
        <v>258</v>
      </c>
      <c r="C110" s="40" t="s">
        <v>265</v>
      </c>
      <c r="D110" s="41" t="s">
        <v>19</v>
      </c>
      <c r="E110" s="40" t="s">
        <v>13</v>
      </c>
      <c r="F110" s="41" t="s">
        <v>266</v>
      </c>
      <c r="G110" s="40" t="s">
        <v>234</v>
      </c>
      <c r="H110" s="40" t="s">
        <v>16</v>
      </c>
      <c r="I110" s="42" t="s">
        <v>174</v>
      </c>
    </row>
    <row r="111" ht="27" customHeight="1" spans="1:9">
      <c r="A111" s="39">
        <v>109</v>
      </c>
      <c r="B111" s="40" t="s">
        <v>267</v>
      </c>
      <c r="C111" s="40" t="s">
        <v>268</v>
      </c>
      <c r="D111" s="41" t="s">
        <v>19</v>
      </c>
      <c r="E111" s="40" t="s">
        <v>26</v>
      </c>
      <c r="F111" s="41" t="s">
        <v>269</v>
      </c>
      <c r="G111" s="40" t="s">
        <v>234</v>
      </c>
      <c r="H111" s="40" t="s">
        <v>16</v>
      </c>
      <c r="I111" s="42" t="s">
        <v>174</v>
      </c>
    </row>
    <row r="112" ht="27" customHeight="1" spans="1:9">
      <c r="A112" s="39">
        <v>110</v>
      </c>
      <c r="B112" s="40" t="s">
        <v>267</v>
      </c>
      <c r="C112" s="40" t="s">
        <v>270</v>
      </c>
      <c r="D112" s="41" t="s">
        <v>19</v>
      </c>
      <c r="E112" s="40" t="s">
        <v>63</v>
      </c>
      <c r="F112" s="41" t="s">
        <v>233</v>
      </c>
      <c r="G112" s="40" t="s">
        <v>234</v>
      </c>
      <c r="H112" s="40" t="s">
        <v>16</v>
      </c>
      <c r="I112" s="42" t="s">
        <v>174</v>
      </c>
    </row>
    <row r="113" ht="27" customHeight="1" spans="1:9">
      <c r="A113" s="39">
        <v>111</v>
      </c>
      <c r="B113" s="26" t="s">
        <v>271</v>
      </c>
      <c r="C113" s="26" t="s">
        <v>272</v>
      </c>
      <c r="D113" s="51" t="s">
        <v>12</v>
      </c>
      <c r="E113" s="26" t="s">
        <v>26</v>
      </c>
      <c r="F113" s="51" t="s">
        <v>273</v>
      </c>
      <c r="G113" s="26" t="s">
        <v>234</v>
      </c>
      <c r="H113" s="26" t="s">
        <v>20</v>
      </c>
      <c r="I113" s="43" t="s">
        <v>205</v>
      </c>
    </row>
    <row r="114" ht="27" customHeight="1" spans="1:9">
      <c r="A114" s="39">
        <v>112</v>
      </c>
      <c r="B114" s="26" t="s">
        <v>271</v>
      </c>
      <c r="C114" s="26" t="s">
        <v>274</v>
      </c>
      <c r="D114" s="51" t="s">
        <v>19</v>
      </c>
      <c r="E114" s="26" t="s">
        <v>26</v>
      </c>
      <c r="F114" s="51" t="s">
        <v>275</v>
      </c>
      <c r="G114" s="26" t="s">
        <v>234</v>
      </c>
      <c r="H114" s="26" t="s">
        <v>20</v>
      </c>
      <c r="I114" s="43" t="s">
        <v>205</v>
      </c>
    </row>
    <row r="115" ht="27" customHeight="1" spans="1:9">
      <c r="A115" s="39">
        <v>113</v>
      </c>
      <c r="B115" s="26" t="s">
        <v>276</v>
      </c>
      <c r="C115" s="26" t="s">
        <v>277</v>
      </c>
      <c r="D115" s="69" t="s">
        <v>19</v>
      </c>
      <c r="E115" s="26" t="s">
        <v>13</v>
      </c>
      <c r="F115" s="67" t="s">
        <v>278</v>
      </c>
      <c r="G115" s="26" t="s">
        <v>234</v>
      </c>
      <c r="H115" s="26" t="s">
        <v>20</v>
      </c>
      <c r="I115" s="43" t="s">
        <v>205</v>
      </c>
    </row>
    <row r="116" ht="27" customHeight="1" spans="1:9">
      <c r="A116" s="39">
        <v>114</v>
      </c>
      <c r="B116" s="26" t="s">
        <v>279</v>
      </c>
      <c r="C116" s="26" t="s">
        <v>280</v>
      </c>
      <c r="D116" s="51" t="s">
        <v>12</v>
      </c>
      <c r="E116" s="26" t="s">
        <v>26</v>
      </c>
      <c r="F116" s="51">
        <v>1998.11</v>
      </c>
      <c r="G116" s="26" t="s">
        <v>234</v>
      </c>
      <c r="H116" s="26" t="s">
        <v>20</v>
      </c>
      <c r="I116" s="43" t="s">
        <v>205</v>
      </c>
    </row>
    <row r="117" ht="27" customHeight="1" spans="1:9">
      <c r="A117" s="39">
        <v>115</v>
      </c>
      <c r="B117" s="26" t="s">
        <v>255</v>
      </c>
      <c r="C117" s="26" t="s">
        <v>281</v>
      </c>
      <c r="D117" s="51" t="s">
        <v>19</v>
      </c>
      <c r="E117" s="26" t="s">
        <v>26</v>
      </c>
      <c r="F117" s="51" t="s">
        <v>282</v>
      </c>
      <c r="G117" s="26" t="s">
        <v>234</v>
      </c>
      <c r="H117" s="26" t="s">
        <v>20</v>
      </c>
      <c r="I117" s="43" t="s">
        <v>205</v>
      </c>
    </row>
    <row r="118" ht="27" customHeight="1" spans="1:9">
      <c r="A118" s="39">
        <v>116</v>
      </c>
      <c r="B118" s="26" t="s">
        <v>255</v>
      </c>
      <c r="C118" s="26" t="s">
        <v>283</v>
      </c>
      <c r="D118" s="51" t="s">
        <v>12</v>
      </c>
      <c r="E118" s="26" t="s">
        <v>26</v>
      </c>
      <c r="F118" s="51" t="s">
        <v>284</v>
      </c>
      <c r="G118" s="26" t="s">
        <v>234</v>
      </c>
      <c r="H118" s="26" t="s">
        <v>20</v>
      </c>
      <c r="I118" s="43" t="s">
        <v>285</v>
      </c>
    </row>
    <row r="119" ht="27" customHeight="1" spans="1:9">
      <c r="A119" s="39">
        <v>117</v>
      </c>
      <c r="B119" s="26" t="s">
        <v>255</v>
      </c>
      <c r="C119" s="26" t="s">
        <v>286</v>
      </c>
      <c r="D119" s="51" t="s">
        <v>19</v>
      </c>
      <c r="E119" s="26" t="s">
        <v>26</v>
      </c>
      <c r="F119" s="51" t="s">
        <v>287</v>
      </c>
      <c r="G119" s="26" t="s">
        <v>234</v>
      </c>
      <c r="H119" s="26" t="s">
        <v>20</v>
      </c>
      <c r="I119" s="43" t="s">
        <v>285</v>
      </c>
    </row>
    <row r="120" ht="27" customHeight="1" spans="1:9">
      <c r="A120" s="39">
        <v>118</v>
      </c>
      <c r="B120" s="26" t="s">
        <v>168</v>
      </c>
      <c r="C120" s="26" t="s">
        <v>288</v>
      </c>
      <c r="D120" s="51" t="s">
        <v>19</v>
      </c>
      <c r="E120" s="52" t="s">
        <v>26</v>
      </c>
      <c r="F120" s="51" t="s">
        <v>289</v>
      </c>
      <c r="G120" s="26" t="s">
        <v>234</v>
      </c>
      <c r="H120" s="26" t="s">
        <v>20</v>
      </c>
      <c r="I120" s="43" t="s">
        <v>285</v>
      </c>
    </row>
    <row r="121" ht="27" customHeight="1" spans="1:9">
      <c r="A121" s="39">
        <v>119</v>
      </c>
      <c r="B121" s="40" t="s">
        <v>290</v>
      </c>
      <c r="C121" s="40" t="s">
        <v>291</v>
      </c>
      <c r="D121" s="41" t="s">
        <v>19</v>
      </c>
      <c r="E121" s="40" t="s">
        <v>13</v>
      </c>
      <c r="F121" s="41" t="s">
        <v>215</v>
      </c>
      <c r="G121" s="40" t="s">
        <v>292</v>
      </c>
      <c r="H121" s="40" t="s">
        <v>16</v>
      </c>
      <c r="I121" s="42" t="s">
        <v>174</v>
      </c>
    </row>
    <row r="122" ht="27" customHeight="1" spans="1:9">
      <c r="A122" s="39">
        <v>120</v>
      </c>
      <c r="B122" s="40" t="s">
        <v>202</v>
      </c>
      <c r="C122" s="40" t="s">
        <v>293</v>
      </c>
      <c r="D122" s="41" t="s">
        <v>12</v>
      </c>
      <c r="E122" s="40" t="s">
        <v>13</v>
      </c>
      <c r="F122" s="41">
        <v>1995.07</v>
      </c>
      <c r="G122" s="40" t="s">
        <v>292</v>
      </c>
      <c r="H122" s="40" t="s">
        <v>16</v>
      </c>
      <c r="I122" s="42" t="s">
        <v>174</v>
      </c>
    </row>
    <row r="123" ht="27" customHeight="1" spans="1:9">
      <c r="A123" s="39">
        <v>121</v>
      </c>
      <c r="B123" s="40" t="s">
        <v>59</v>
      </c>
      <c r="C123" s="40" t="s">
        <v>294</v>
      </c>
      <c r="D123" s="41" t="s">
        <v>12</v>
      </c>
      <c r="E123" s="40" t="s">
        <v>13</v>
      </c>
      <c r="F123" s="41" t="s">
        <v>108</v>
      </c>
      <c r="G123" s="40" t="s">
        <v>292</v>
      </c>
      <c r="H123" s="40" t="s">
        <v>16</v>
      </c>
      <c r="I123" s="42" t="s">
        <v>174</v>
      </c>
    </row>
    <row r="124" ht="27" customHeight="1" spans="1:9">
      <c r="A124" s="39">
        <v>122</v>
      </c>
      <c r="B124" s="40" t="s">
        <v>125</v>
      </c>
      <c r="C124" s="40" t="s">
        <v>295</v>
      </c>
      <c r="D124" s="40" t="s">
        <v>12</v>
      </c>
      <c r="E124" s="40" t="s">
        <v>13</v>
      </c>
      <c r="F124" s="40" t="s">
        <v>296</v>
      </c>
      <c r="G124" s="40" t="s">
        <v>292</v>
      </c>
      <c r="H124" s="40" t="s">
        <v>16</v>
      </c>
      <c r="I124" s="40" t="s">
        <v>174</v>
      </c>
    </row>
    <row r="125" ht="27" customHeight="1" spans="1:9">
      <c r="A125" s="39">
        <v>123</v>
      </c>
      <c r="B125" s="40" t="s">
        <v>297</v>
      </c>
      <c r="C125" s="40" t="s">
        <v>298</v>
      </c>
      <c r="D125" s="40" t="s">
        <v>12</v>
      </c>
      <c r="E125" s="40" t="s">
        <v>13</v>
      </c>
      <c r="F125" s="41" t="s">
        <v>299</v>
      </c>
      <c r="G125" s="40" t="s">
        <v>292</v>
      </c>
      <c r="H125" s="40" t="s">
        <v>16</v>
      </c>
      <c r="I125" s="42" t="s">
        <v>174</v>
      </c>
    </row>
    <row r="126" ht="27" customHeight="1" spans="1:9">
      <c r="A126" s="39">
        <v>124</v>
      </c>
      <c r="B126" s="40" t="s">
        <v>300</v>
      </c>
      <c r="C126" s="74" t="s">
        <v>301</v>
      </c>
      <c r="D126" s="41" t="s">
        <v>19</v>
      </c>
      <c r="E126" s="40" t="s">
        <v>13</v>
      </c>
      <c r="F126" s="41" t="s">
        <v>23</v>
      </c>
      <c r="G126" s="40" t="s">
        <v>292</v>
      </c>
      <c r="H126" s="40" t="s">
        <v>16</v>
      </c>
      <c r="I126" s="42" t="s">
        <v>174</v>
      </c>
    </row>
    <row r="127" ht="27" customHeight="1" spans="1:9">
      <c r="A127" s="39">
        <v>125</v>
      </c>
      <c r="B127" s="40" t="s">
        <v>302</v>
      </c>
      <c r="C127" s="40" t="s">
        <v>303</v>
      </c>
      <c r="D127" s="41" t="s">
        <v>19</v>
      </c>
      <c r="E127" s="40" t="s">
        <v>26</v>
      </c>
      <c r="F127" s="41" t="s">
        <v>304</v>
      </c>
      <c r="G127" s="40" t="s">
        <v>292</v>
      </c>
      <c r="H127" s="40" t="s">
        <v>16</v>
      </c>
      <c r="I127" s="42" t="s">
        <v>174</v>
      </c>
    </row>
    <row r="128" ht="27" customHeight="1" spans="1:9">
      <c r="A128" s="39">
        <v>126</v>
      </c>
      <c r="B128" s="40" t="s">
        <v>305</v>
      </c>
      <c r="C128" s="40" t="s">
        <v>306</v>
      </c>
      <c r="D128" s="41" t="s">
        <v>19</v>
      </c>
      <c r="E128" s="44" t="s">
        <v>26</v>
      </c>
      <c r="F128" s="41" t="s">
        <v>307</v>
      </c>
      <c r="G128" s="40" t="s">
        <v>292</v>
      </c>
      <c r="H128" s="40" t="s">
        <v>16</v>
      </c>
      <c r="I128" s="42" t="s">
        <v>174</v>
      </c>
    </row>
    <row r="129" ht="27" customHeight="1" spans="1:9">
      <c r="A129" s="39">
        <v>127</v>
      </c>
      <c r="B129" s="26" t="s">
        <v>300</v>
      </c>
      <c r="C129" s="26" t="s">
        <v>308</v>
      </c>
      <c r="D129" s="40" t="s">
        <v>12</v>
      </c>
      <c r="E129" s="26" t="s">
        <v>26</v>
      </c>
      <c r="F129" s="51" t="s">
        <v>309</v>
      </c>
      <c r="G129" s="26" t="s">
        <v>292</v>
      </c>
      <c r="H129" s="26" t="s">
        <v>20</v>
      </c>
      <c r="I129" s="43" t="s">
        <v>205</v>
      </c>
    </row>
    <row r="130" ht="27" customHeight="1" spans="1:9">
      <c r="A130" s="39">
        <v>128</v>
      </c>
      <c r="B130" s="26" t="s">
        <v>310</v>
      </c>
      <c r="C130" s="26" t="s">
        <v>311</v>
      </c>
      <c r="D130" s="51" t="s">
        <v>19</v>
      </c>
      <c r="E130" s="26" t="s">
        <v>26</v>
      </c>
      <c r="F130" s="51" t="s">
        <v>312</v>
      </c>
      <c r="G130" s="26" t="s">
        <v>292</v>
      </c>
      <c r="H130" s="26" t="s">
        <v>20</v>
      </c>
      <c r="I130" s="43" t="s">
        <v>205</v>
      </c>
    </row>
    <row r="131" ht="27" customHeight="1" spans="1:9">
      <c r="A131" s="39">
        <v>129</v>
      </c>
      <c r="B131" s="40" t="s">
        <v>313</v>
      </c>
      <c r="C131" s="40" t="s">
        <v>314</v>
      </c>
      <c r="D131" s="27" t="s">
        <v>19</v>
      </c>
      <c r="E131" s="40" t="s">
        <v>26</v>
      </c>
      <c r="F131" s="41" t="s">
        <v>315</v>
      </c>
      <c r="G131" s="40" t="s">
        <v>316</v>
      </c>
      <c r="H131" s="40" t="s">
        <v>16</v>
      </c>
      <c r="I131" s="42" t="s">
        <v>174</v>
      </c>
    </row>
    <row r="132" ht="27" customHeight="1" spans="1:9">
      <c r="A132" s="39">
        <v>130</v>
      </c>
      <c r="B132" s="40" t="s">
        <v>313</v>
      </c>
      <c r="C132" s="40" t="s">
        <v>317</v>
      </c>
      <c r="D132" s="27" t="s">
        <v>19</v>
      </c>
      <c r="E132" s="40" t="s">
        <v>26</v>
      </c>
      <c r="F132" s="41" t="s">
        <v>318</v>
      </c>
      <c r="G132" s="40" t="s">
        <v>316</v>
      </c>
      <c r="H132" s="40" t="s">
        <v>16</v>
      </c>
      <c r="I132" s="42" t="s">
        <v>174</v>
      </c>
    </row>
    <row r="133" ht="27" customHeight="1" spans="1:9">
      <c r="A133" s="39">
        <v>131</v>
      </c>
      <c r="B133" s="40" t="s">
        <v>313</v>
      </c>
      <c r="C133" s="40" t="s">
        <v>319</v>
      </c>
      <c r="D133" s="27" t="s">
        <v>19</v>
      </c>
      <c r="E133" s="40" t="s">
        <v>26</v>
      </c>
      <c r="F133" s="41" t="s">
        <v>320</v>
      </c>
      <c r="G133" s="40" t="s">
        <v>316</v>
      </c>
      <c r="H133" s="40" t="s">
        <v>16</v>
      </c>
      <c r="I133" s="42" t="s">
        <v>174</v>
      </c>
    </row>
    <row r="134" ht="27" customHeight="1" spans="1:9">
      <c r="A134" s="39">
        <v>132</v>
      </c>
      <c r="B134" s="40" t="s">
        <v>109</v>
      </c>
      <c r="C134" s="40" t="s">
        <v>321</v>
      </c>
      <c r="D134" s="41" t="s">
        <v>19</v>
      </c>
      <c r="E134" s="40" t="s">
        <v>26</v>
      </c>
      <c r="F134" s="41" t="s">
        <v>322</v>
      </c>
      <c r="G134" s="40" t="s">
        <v>316</v>
      </c>
      <c r="H134" s="40" t="s">
        <v>16</v>
      </c>
      <c r="I134" s="42" t="s">
        <v>174</v>
      </c>
    </row>
    <row r="135" ht="27" customHeight="1" spans="1:9">
      <c r="A135" s="39">
        <v>133</v>
      </c>
      <c r="B135" s="40" t="s">
        <v>323</v>
      </c>
      <c r="C135" s="40" t="s">
        <v>324</v>
      </c>
      <c r="D135" s="41" t="s">
        <v>19</v>
      </c>
      <c r="E135" s="40" t="s">
        <v>26</v>
      </c>
      <c r="F135" s="41" t="s">
        <v>325</v>
      </c>
      <c r="G135" s="75" t="s">
        <v>326</v>
      </c>
      <c r="H135" s="40" t="s">
        <v>16</v>
      </c>
      <c r="I135" s="42" t="s">
        <v>174</v>
      </c>
    </row>
    <row r="136" ht="27" customHeight="1" spans="1:9">
      <c r="A136" s="39">
        <v>134</v>
      </c>
      <c r="B136" s="40" t="s">
        <v>323</v>
      </c>
      <c r="C136" s="40" t="s">
        <v>327</v>
      </c>
      <c r="D136" s="41" t="s">
        <v>19</v>
      </c>
      <c r="E136" s="40" t="s">
        <v>26</v>
      </c>
      <c r="F136" s="41" t="s">
        <v>328</v>
      </c>
      <c r="G136" s="75" t="s">
        <v>326</v>
      </c>
      <c r="H136" s="40" t="s">
        <v>16</v>
      </c>
      <c r="I136" s="42" t="s">
        <v>174</v>
      </c>
    </row>
    <row r="137" ht="27" customHeight="1" spans="1:9">
      <c r="A137" s="39">
        <v>135</v>
      </c>
      <c r="B137" s="40" t="s">
        <v>329</v>
      </c>
      <c r="C137" s="40" t="s">
        <v>330</v>
      </c>
      <c r="D137" s="40" t="s">
        <v>19</v>
      </c>
      <c r="E137" s="40" t="s">
        <v>26</v>
      </c>
      <c r="F137" s="40" t="s">
        <v>141</v>
      </c>
      <c r="G137" s="40" t="s">
        <v>326</v>
      </c>
      <c r="H137" s="40" t="s">
        <v>16</v>
      </c>
      <c r="I137" s="40" t="s">
        <v>174</v>
      </c>
    </row>
    <row r="138" ht="27" customHeight="1" spans="1:9">
      <c r="A138" s="39">
        <v>136</v>
      </c>
      <c r="B138" s="40" t="s">
        <v>331</v>
      </c>
      <c r="C138" s="40" t="s">
        <v>332</v>
      </c>
      <c r="D138" s="40" t="s">
        <v>19</v>
      </c>
      <c r="E138" s="40" t="s">
        <v>63</v>
      </c>
      <c r="F138" s="40" t="s">
        <v>333</v>
      </c>
      <c r="G138" s="40" t="s">
        <v>326</v>
      </c>
      <c r="H138" s="40" t="s">
        <v>16</v>
      </c>
      <c r="I138" s="40" t="s">
        <v>174</v>
      </c>
    </row>
    <row r="139" ht="27" customHeight="1" spans="1:9">
      <c r="A139" s="39">
        <v>137</v>
      </c>
      <c r="B139" s="26" t="s">
        <v>33</v>
      </c>
      <c r="C139" s="26" t="s">
        <v>334</v>
      </c>
      <c r="D139" s="51" t="s">
        <v>19</v>
      </c>
      <c r="E139" s="26" t="s">
        <v>13</v>
      </c>
      <c r="F139" s="51" t="s">
        <v>64</v>
      </c>
      <c r="G139" s="26" t="s">
        <v>316</v>
      </c>
      <c r="H139" s="26" t="s">
        <v>20</v>
      </c>
      <c r="I139" s="26" t="s">
        <v>205</v>
      </c>
    </row>
    <row r="140" ht="27" customHeight="1" spans="1:9">
      <c r="A140" s="39">
        <v>138</v>
      </c>
      <c r="B140" s="26" t="s">
        <v>33</v>
      </c>
      <c r="C140" s="26" t="s">
        <v>335</v>
      </c>
      <c r="D140" s="51" t="s">
        <v>12</v>
      </c>
      <c r="E140" s="26" t="s">
        <v>13</v>
      </c>
      <c r="F140" s="51" t="s">
        <v>336</v>
      </c>
      <c r="G140" s="26" t="s">
        <v>316</v>
      </c>
      <c r="H140" s="26" t="s">
        <v>20</v>
      </c>
      <c r="I140" s="43" t="s">
        <v>205</v>
      </c>
    </row>
    <row r="141" ht="27" customHeight="1" spans="1:9">
      <c r="A141" s="39">
        <v>139</v>
      </c>
      <c r="B141" s="26" t="s">
        <v>168</v>
      </c>
      <c r="C141" s="26" t="s">
        <v>337</v>
      </c>
      <c r="D141" s="51" t="s">
        <v>19</v>
      </c>
      <c r="E141" s="26" t="s">
        <v>13</v>
      </c>
      <c r="F141" s="51" t="s">
        <v>73</v>
      </c>
      <c r="G141" s="26" t="s">
        <v>316</v>
      </c>
      <c r="H141" s="26" t="s">
        <v>20</v>
      </c>
      <c r="I141" s="43" t="s">
        <v>285</v>
      </c>
    </row>
    <row r="142" ht="27" customHeight="1" spans="1:9">
      <c r="A142" s="39">
        <v>140</v>
      </c>
      <c r="B142" s="76" t="s">
        <v>338</v>
      </c>
      <c r="C142" s="76" t="s">
        <v>339</v>
      </c>
      <c r="D142" s="77" t="s">
        <v>19</v>
      </c>
      <c r="E142" s="78" t="s">
        <v>26</v>
      </c>
      <c r="F142" s="77">
        <v>1994.05</v>
      </c>
      <c r="G142" s="76" t="s">
        <v>326</v>
      </c>
      <c r="H142" s="76" t="s">
        <v>20</v>
      </c>
      <c r="I142" s="76" t="s">
        <v>285</v>
      </c>
    </row>
    <row r="143" ht="27" customHeight="1" spans="1:9">
      <c r="A143" s="39">
        <v>141</v>
      </c>
      <c r="B143" s="56" t="s">
        <v>94</v>
      </c>
      <c r="C143" s="56" t="s">
        <v>340</v>
      </c>
      <c r="D143" s="23" t="s">
        <v>19</v>
      </c>
      <c r="E143" s="26" t="s">
        <v>26</v>
      </c>
      <c r="F143" s="23">
        <v>1990.03</v>
      </c>
      <c r="G143" s="56" t="s">
        <v>326</v>
      </c>
      <c r="H143" s="56" t="s">
        <v>20</v>
      </c>
      <c r="I143" s="56" t="s">
        <v>285</v>
      </c>
    </row>
    <row r="144" ht="27" customHeight="1" spans="1:9">
      <c r="A144" s="39">
        <v>142</v>
      </c>
      <c r="B144" s="56" t="s">
        <v>94</v>
      </c>
      <c r="C144" s="56" t="s">
        <v>341</v>
      </c>
      <c r="D144" s="23" t="s">
        <v>19</v>
      </c>
      <c r="E144" s="26" t="s">
        <v>26</v>
      </c>
      <c r="F144" s="23">
        <v>1994.11</v>
      </c>
      <c r="G144" s="56" t="s">
        <v>326</v>
      </c>
      <c r="H144" s="56" t="s">
        <v>20</v>
      </c>
      <c r="I144" s="56" t="s">
        <v>285</v>
      </c>
    </row>
    <row r="145" ht="27" customHeight="1" spans="1:9">
      <c r="A145" s="39">
        <v>143</v>
      </c>
      <c r="B145" s="56" t="s">
        <v>94</v>
      </c>
      <c r="C145" s="56" t="s">
        <v>342</v>
      </c>
      <c r="D145" s="79" t="s">
        <v>19</v>
      </c>
      <c r="E145" s="26" t="s">
        <v>26</v>
      </c>
      <c r="F145" s="79">
        <v>1999.09</v>
      </c>
      <c r="G145" s="26" t="s">
        <v>326</v>
      </c>
      <c r="H145" s="56" t="s">
        <v>20</v>
      </c>
      <c r="I145" s="55" t="s">
        <v>205</v>
      </c>
    </row>
    <row r="146" ht="27" customHeight="1" spans="1:9">
      <c r="A146" s="39">
        <v>144</v>
      </c>
      <c r="B146" s="56" t="s">
        <v>94</v>
      </c>
      <c r="C146" s="56" t="s">
        <v>343</v>
      </c>
      <c r="D146" s="79" t="s">
        <v>12</v>
      </c>
      <c r="E146" s="26" t="s">
        <v>26</v>
      </c>
      <c r="F146" s="79">
        <v>1996.11</v>
      </c>
      <c r="G146" s="26" t="s">
        <v>326</v>
      </c>
      <c r="H146" s="26" t="s">
        <v>20</v>
      </c>
      <c r="I146" s="55" t="s">
        <v>205</v>
      </c>
    </row>
    <row r="147" ht="27" customHeight="1" spans="1:9">
      <c r="A147" s="39">
        <v>145</v>
      </c>
      <c r="B147" s="26" t="s">
        <v>94</v>
      </c>
      <c r="C147" s="26" t="s">
        <v>344</v>
      </c>
      <c r="D147" s="51" t="s">
        <v>19</v>
      </c>
      <c r="E147" s="26" t="s">
        <v>26</v>
      </c>
      <c r="F147" s="51">
        <v>2000.11</v>
      </c>
      <c r="G147" s="26" t="s">
        <v>326</v>
      </c>
      <c r="H147" s="26" t="s">
        <v>20</v>
      </c>
      <c r="I147" s="43" t="s">
        <v>205</v>
      </c>
    </row>
    <row r="148" ht="27" customHeight="1" spans="1:9">
      <c r="A148" s="39">
        <v>146</v>
      </c>
      <c r="B148" s="40" t="s">
        <v>323</v>
      </c>
      <c r="C148" s="40" t="s">
        <v>345</v>
      </c>
      <c r="D148" s="41" t="s">
        <v>19</v>
      </c>
      <c r="E148" s="40" t="s">
        <v>26</v>
      </c>
      <c r="F148" s="41" t="s">
        <v>346</v>
      </c>
      <c r="G148" s="40" t="s">
        <v>347</v>
      </c>
      <c r="H148" s="40" t="s">
        <v>16</v>
      </c>
      <c r="I148" s="42" t="s">
        <v>174</v>
      </c>
    </row>
    <row r="149" ht="27" customHeight="1" spans="1:9">
      <c r="A149" s="39">
        <v>147</v>
      </c>
      <c r="B149" s="56" t="s">
        <v>94</v>
      </c>
      <c r="C149" s="56" t="s">
        <v>348</v>
      </c>
      <c r="D149" s="79" t="s">
        <v>19</v>
      </c>
      <c r="E149" s="26" t="s">
        <v>13</v>
      </c>
      <c r="F149" s="79" t="s">
        <v>23</v>
      </c>
      <c r="G149" s="56" t="s">
        <v>347</v>
      </c>
      <c r="H149" s="26" t="s">
        <v>20</v>
      </c>
      <c r="I149" s="55" t="s">
        <v>205</v>
      </c>
    </row>
    <row r="150" ht="27" customHeight="1" spans="1:9">
      <c r="A150" s="39">
        <v>148</v>
      </c>
      <c r="B150" s="26" t="s">
        <v>168</v>
      </c>
      <c r="C150" s="26" t="s">
        <v>349</v>
      </c>
      <c r="D150" s="79" t="s">
        <v>19</v>
      </c>
      <c r="E150" s="52" t="s">
        <v>26</v>
      </c>
      <c r="F150" s="51" t="s">
        <v>350</v>
      </c>
      <c r="G150" s="26" t="s">
        <v>347</v>
      </c>
      <c r="H150" s="26" t="s">
        <v>20</v>
      </c>
      <c r="I150" s="43" t="s">
        <v>205</v>
      </c>
    </row>
    <row r="151" ht="27" customHeight="1" spans="1:9">
      <c r="A151" s="39">
        <v>149</v>
      </c>
      <c r="B151" s="76" t="s">
        <v>338</v>
      </c>
      <c r="C151" s="76" t="s">
        <v>351</v>
      </c>
      <c r="D151" s="80" t="s">
        <v>19</v>
      </c>
      <c r="E151" s="78" t="s">
        <v>63</v>
      </c>
      <c r="F151" s="80">
        <v>2001.09</v>
      </c>
      <c r="G151" s="76" t="s">
        <v>347</v>
      </c>
      <c r="H151" s="81" t="s">
        <v>20</v>
      </c>
      <c r="I151" s="76" t="s">
        <v>205</v>
      </c>
    </row>
    <row r="152" ht="27" customHeight="1" spans="1:9">
      <c r="A152" s="39">
        <v>150</v>
      </c>
      <c r="B152" s="26" t="s">
        <v>94</v>
      </c>
      <c r="C152" s="26" t="s">
        <v>352</v>
      </c>
      <c r="D152" s="51" t="s">
        <v>19</v>
      </c>
      <c r="E152" s="26" t="s">
        <v>26</v>
      </c>
      <c r="F152" s="51" t="s">
        <v>155</v>
      </c>
      <c r="G152" s="26" t="s">
        <v>353</v>
      </c>
      <c r="H152" s="26" t="s">
        <v>20</v>
      </c>
      <c r="I152" s="43" t="s">
        <v>205</v>
      </c>
    </row>
    <row r="153" ht="27" customHeight="1" spans="1:9">
      <c r="A153" s="39">
        <v>151</v>
      </c>
      <c r="B153" s="40" t="s">
        <v>338</v>
      </c>
      <c r="C153" s="40" t="s">
        <v>354</v>
      </c>
      <c r="D153" s="40" t="s">
        <v>19</v>
      </c>
      <c r="E153" s="40" t="s">
        <v>26</v>
      </c>
      <c r="F153" s="40" t="s">
        <v>355</v>
      </c>
      <c r="G153" s="40" t="s">
        <v>356</v>
      </c>
      <c r="H153" s="40" t="s">
        <v>16</v>
      </c>
      <c r="I153" s="40" t="s">
        <v>174</v>
      </c>
    </row>
    <row r="154" ht="27" customHeight="1" spans="1:9">
      <c r="A154" s="39">
        <v>152</v>
      </c>
      <c r="B154" s="26" t="s">
        <v>357</v>
      </c>
      <c r="C154" s="26" t="s">
        <v>358</v>
      </c>
      <c r="D154" s="51" t="s">
        <v>12</v>
      </c>
      <c r="E154" s="26" t="s">
        <v>13</v>
      </c>
      <c r="F154" s="108" t="s">
        <v>359</v>
      </c>
      <c r="G154" s="26" t="s">
        <v>356</v>
      </c>
      <c r="H154" s="26" t="s">
        <v>20</v>
      </c>
      <c r="I154" s="43" t="s">
        <v>205</v>
      </c>
    </row>
    <row r="155" ht="27" customHeight="1" spans="1:9">
      <c r="A155" s="39">
        <v>153</v>
      </c>
      <c r="B155" s="26" t="s">
        <v>357</v>
      </c>
      <c r="C155" s="26" t="s">
        <v>360</v>
      </c>
      <c r="D155" s="51" t="s">
        <v>19</v>
      </c>
      <c r="E155" s="26" t="s">
        <v>13</v>
      </c>
      <c r="F155" s="51" t="s">
        <v>228</v>
      </c>
      <c r="G155" s="26" t="s">
        <v>356</v>
      </c>
      <c r="H155" s="26" t="s">
        <v>20</v>
      </c>
      <c r="I155" s="43" t="s">
        <v>205</v>
      </c>
    </row>
    <row r="156" ht="27" customHeight="1" spans="1:9">
      <c r="A156" s="39">
        <v>154</v>
      </c>
      <c r="B156" s="26" t="s">
        <v>361</v>
      </c>
      <c r="C156" s="26" t="s">
        <v>362</v>
      </c>
      <c r="D156" s="27" t="s">
        <v>19</v>
      </c>
      <c r="E156" s="49" t="s">
        <v>26</v>
      </c>
      <c r="F156" s="28">
        <v>1971.04</v>
      </c>
      <c r="G156" s="26" t="s">
        <v>363</v>
      </c>
      <c r="H156" s="26" t="s">
        <v>16</v>
      </c>
      <c r="I156" s="43" t="s">
        <v>174</v>
      </c>
    </row>
    <row r="157" ht="27" customHeight="1" spans="1:9">
      <c r="A157" s="39">
        <v>155</v>
      </c>
      <c r="B157" s="40" t="s">
        <v>323</v>
      </c>
      <c r="C157" s="40" t="s">
        <v>364</v>
      </c>
      <c r="D157" s="41" t="s">
        <v>19</v>
      </c>
      <c r="E157" s="41" t="s">
        <v>13</v>
      </c>
      <c r="F157" s="41" t="s">
        <v>239</v>
      </c>
      <c r="G157" s="82" t="s">
        <v>365</v>
      </c>
      <c r="H157" s="40" t="s">
        <v>16</v>
      </c>
      <c r="I157" s="42" t="s">
        <v>174</v>
      </c>
    </row>
    <row r="158" ht="27" customHeight="1" spans="1:9">
      <c r="A158" s="39">
        <v>156</v>
      </c>
      <c r="B158" s="83" t="s">
        <v>338</v>
      </c>
      <c r="C158" s="83" t="s">
        <v>366</v>
      </c>
      <c r="D158" s="84" t="s">
        <v>19</v>
      </c>
      <c r="E158" s="85" t="s">
        <v>26</v>
      </c>
      <c r="F158" s="84">
        <v>1972.12</v>
      </c>
      <c r="G158" s="83" t="s">
        <v>367</v>
      </c>
      <c r="H158" s="83" t="s">
        <v>20</v>
      </c>
      <c r="I158" s="83" t="s">
        <v>285</v>
      </c>
    </row>
    <row r="159" ht="27" customHeight="1" spans="1:9">
      <c r="A159" s="39">
        <v>157</v>
      </c>
      <c r="B159" s="40" t="s">
        <v>368</v>
      </c>
      <c r="C159" s="40" t="s">
        <v>369</v>
      </c>
      <c r="D159" s="41" t="s">
        <v>19</v>
      </c>
      <c r="E159" s="44" t="s">
        <v>26</v>
      </c>
      <c r="F159" s="41" t="s">
        <v>370</v>
      </c>
      <c r="G159" s="26" t="s">
        <v>371</v>
      </c>
      <c r="H159" s="26" t="s">
        <v>16</v>
      </c>
      <c r="I159" s="43" t="s">
        <v>372</v>
      </c>
    </row>
    <row r="160" ht="27" customHeight="1" spans="1:9">
      <c r="A160" s="39">
        <v>158</v>
      </c>
      <c r="B160" s="40" t="s">
        <v>368</v>
      </c>
      <c r="C160" s="40" t="s">
        <v>373</v>
      </c>
      <c r="D160" s="41" t="s">
        <v>12</v>
      </c>
      <c r="E160" s="44" t="s">
        <v>26</v>
      </c>
      <c r="F160" s="41" t="s">
        <v>374</v>
      </c>
      <c r="G160" s="26" t="s">
        <v>371</v>
      </c>
      <c r="H160" s="26" t="s">
        <v>16</v>
      </c>
      <c r="I160" s="43" t="s">
        <v>372</v>
      </c>
    </row>
    <row r="161" ht="27" customHeight="1" spans="1:9">
      <c r="A161" s="39">
        <v>159</v>
      </c>
      <c r="B161" s="40" t="s">
        <v>375</v>
      </c>
      <c r="C161" s="40" t="s">
        <v>376</v>
      </c>
      <c r="D161" s="41" t="s">
        <v>12</v>
      </c>
      <c r="E161" s="44" t="s">
        <v>26</v>
      </c>
      <c r="F161" s="41" t="s">
        <v>377</v>
      </c>
      <c r="G161" s="26" t="s">
        <v>378</v>
      </c>
      <c r="H161" s="26" t="s">
        <v>16</v>
      </c>
      <c r="I161" s="43" t="s">
        <v>372</v>
      </c>
    </row>
    <row r="162" ht="27" customHeight="1" spans="1:9">
      <c r="A162" s="39">
        <v>160</v>
      </c>
      <c r="B162" s="40" t="s">
        <v>379</v>
      </c>
      <c r="C162" s="40" t="s">
        <v>380</v>
      </c>
      <c r="D162" s="41" t="s">
        <v>19</v>
      </c>
      <c r="E162" s="44" t="s">
        <v>26</v>
      </c>
      <c r="F162" s="41">
        <v>1988.07</v>
      </c>
      <c r="G162" s="26" t="s">
        <v>378</v>
      </c>
      <c r="H162" s="26" t="s">
        <v>16</v>
      </c>
      <c r="I162" s="43" t="s">
        <v>372</v>
      </c>
    </row>
    <row r="163" ht="27" customHeight="1" spans="1:9">
      <c r="A163" s="39">
        <v>161</v>
      </c>
      <c r="B163" s="40" t="s">
        <v>381</v>
      </c>
      <c r="C163" s="40" t="s">
        <v>382</v>
      </c>
      <c r="D163" s="41" t="s">
        <v>12</v>
      </c>
      <c r="E163" s="44" t="s">
        <v>26</v>
      </c>
      <c r="F163" s="41" t="s">
        <v>383</v>
      </c>
      <c r="G163" s="26" t="s">
        <v>384</v>
      </c>
      <c r="H163" s="26" t="s">
        <v>16</v>
      </c>
      <c r="I163" s="43" t="s">
        <v>372</v>
      </c>
    </row>
    <row r="164" ht="27" customHeight="1" spans="1:9">
      <c r="A164" s="39">
        <v>162</v>
      </c>
      <c r="B164" s="40" t="s">
        <v>385</v>
      </c>
      <c r="C164" s="40" t="s">
        <v>386</v>
      </c>
      <c r="D164" s="41" t="s">
        <v>12</v>
      </c>
      <c r="E164" s="44" t="s">
        <v>26</v>
      </c>
      <c r="F164" s="41">
        <v>1991.01</v>
      </c>
      <c r="G164" s="26" t="s">
        <v>384</v>
      </c>
      <c r="H164" s="26" t="s">
        <v>16</v>
      </c>
      <c r="I164" s="43" t="s">
        <v>372</v>
      </c>
    </row>
    <row r="165" ht="27" customHeight="1" spans="1:9">
      <c r="A165" s="39">
        <v>163</v>
      </c>
      <c r="B165" s="53" t="s">
        <v>387</v>
      </c>
      <c r="C165" s="40" t="s">
        <v>388</v>
      </c>
      <c r="D165" s="41" t="s">
        <v>12</v>
      </c>
      <c r="E165" s="44" t="s">
        <v>13</v>
      </c>
      <c r="F165" s="41" t="s">
        <v>389</v>
      </c>
      <c r="G165" s="26" t="s">
        <v>384</v>
      </c>
      <c r="H165" s="26" t="s">
        <v>16</v>
      </c>
      <c r="I165" s="43" t="s">
        <v>372</v>
      </c>
    </row>
    <row r="166" ht="27" customHeight="1" spans="1:9">
      <c r="A166" s="39">
        <v>164</v>
      </c>
      <c r="B166" s="26" t="s">
        <v>387</v>
      </c>
      <c r="C166" s="26" t="s">
        <v>390</v>
      </c>
      <c r="D166" s="51" t="s">
        <v>19</v>
      </c>
      <c r="E166" s="26" t="s">
        <v>26</v>
      </c>
      <c r="F166" s="51" t="s">
        <v>391</v>
      </c>
      <c r="G166" s="26" t="s">
        <v>384</v>
      </c>
      <c r="H166" s="26" t="s">
        <v>16</v>
      </c>
      <c r="I166" s="43" t="s">
        <v>372</v>
      </c>
    </row>
    <row r="167" ht="27" customHeight="1" spans="1:9">
      <c r="A167" s="39">
        <v>165</v>
      </c>
      <c r="B167" s="26" t="s">
        <v>387</v>
      </c>
      <c r="C167" s="26" t="s">
        <v>392</v>
      </c>
      <c r="D167" s="51" t="s">
        <v>12</v>
      </c>
      <c r="E167" s="26" t="s">
        <v>26</v>
      </c>
      <c r="F167" s="51" t="s">
        <v>393</v>
      </c>
      <c r="G167" s="26" t="s">
        <v>384</v>
      </c>
      <c r="H167" s="26" t="s">
        <v>16</v>
      </c>
      <c r="I167" s="43" t="s">
        <v>372</v>
      </c>
    </row>
    <row r="168" ht="27" customHeight="1" spans="1:9">
      <c r="A168" s="39">
        <v>166</v>
      </c>
      <c r="B168" s="26" t="s">
        <v>394</v>
      </c>
      <c r="C168" s="26" t="s">
        <v>395</v>
      </c>
      <c r="D168" s="51" t="s">
        <v>12</v>
      </c>
      <c r="E168" s="26" t="s">
        <v>13</v>
      </c>
      <c r="F168" s="51" t="s">
        <v>396</v>
      </c>
      <c r="G168" s="26" t="s">
        <v>384</v>
      </c>
      <c r="H168" s="26" t="s">
        <v>16</v>
      </c>
      <c r="I168" s="43" t="s">
        <v>372</v>
      </c>
    </row>
    <row r="169" ht="27" customHeight="1" spans="1:9">
      <c r="A169" s="39">
        <v>167</v>
      </c>
      <c r="B169" s="26" t="s">
        <v>394</v>
      </c>
      <c r="C169" s="26" t="s">
        <v>397</v>
      </c>
      <c r="D169" s="51" t="s">
        <v>12</v>
      </c>
      <c r="E169" s="26" t="s">
        <v>13</v>
      </c>
      <c r="F169" s="51" t="s">
        <v>35</v>
      </c>
      <c r="G169" s="26" t="s">
        <v>384</v>
      </c>
      <c r="H169" s="26" t="s">
        <v>16</v>
      </c>
      <c r="I169" s="43" t="s">
        <v>372</v>
      </c>
    </row>
    <row r="170" ht="27" customHeight="1" spans="1:9">
      <c r="A170" s="39">
        <v>168</v>
      </c>
      <c r="B170" s="26" t="s">
        <v>398</v>
      </c>
      <c r="C170" s="26" t="s">
        <v>399</v>
      </c>
      <c r="D170" s="51" t="s">
        <v>12</v>
      </c>
      <c r="E170" s="26" t="s">
        <v>26</v>
      </c>
      <c r="F170" s="51" t="s">
        <v>400</v>
      </c>
      <c r="G170" s="26" t="s">
        <v>384</v>
      </c>
      <c r="H170" s="26" t="s">
        <v>16</v>
      </c>
      <c r="I170" s="43" t="s">
        <v>372</v>
      </c>
    </row>
    <row r="171" ht="27" customHeight="1" spans="1:9">
      <c r="A171" s="39">
        <v>169</v>
      </c>
      <c r="B171" s="26" t="s">
        <v>401</v>
      </c>
      <c r="C171" s="26" t="s">
        <v>402</v>
      </c>
      <c r="D171" s="51" t="s">
        <v>12</v>
      </c>
      <c r="E171" s="26" t="s">
        <v>13</v>
      </c>
      <c r="F171" s="51" t="s">
        <v>403</v>
      </c>
      <c r="G171" s="26" t="s">
        <v>384</v>
      </c>
      <c r="H171" s="26" t="s">
        <v>16</v>
      </c>
      <c r="I171" s="43" t="s">
        <v>372</v>
      </c>
    </row>
    <row r="172" ht="27" customHeight="1" spans="1:9">
      <c r="A172" s="39">
        <v>170</v>
      </c>
      <c r="B172" s="26" t="s">
        <v>401</v>
      </c>
      <c r="C172" s="26" t="s">
        <v>404</v>
      </c>
      <c r="D172" s="51" t="s">
        <v>19</v>
      </c>
      <c r="E172" s="26" t="s">
        <v>26</v>
      </c>
      <c r="F172" s="51" t="s">
        <v>93</v>
      </c>
      <c r="G172" s="26" t="s">
        <v>384</v>
      </c>
      <c r="H172" s="26" t="s">
        <v>16</v>
      </c>
      <c r="I172" s="43" t="s">
        <v>372</v>
      </c>
    </row>
    <row r="173" ht="27" customHeight="1" spans="1:9">
      <c r="A173" s="39">
        <v>171</v>
      </c>
      <c r="B173" s="26" t="s">
        <v>405</v>
      </c>
      <c r="C173" s="26" t="s">
        <v>406</v>
      </c>
      <c r="D173" s="51" t="s">
        <v>12</v>
      </c>
      <c r="E173" s="26" t="s">
        <v>26</v>
      </c>
      <c r="F173" s="51" t="s">
        <v>93</v>
      </c>
      <c r="G173" s="26" t="s">
        <v>384</v>
      </c>
      <c r="H173" s="26" t="s">
        <v>16</v>
      </c>
      <c r="I173" s="43" t="s">
        <v>372</v>
      </c>
    </row>
    <row r="174" ht="27" customHeight="1" spans="1:9">
      <c r="A174" s="39">
        <v>172</v>
      </c>
      <c r="B174" s="26" t="s">
        <v>405</v>
      </c>
      <c r="C174" s="26" t="s">
        <v>407</v>
      </c>
      <c r="D174" s="51" t="s">
        <v>12</v>
      </c>
      <c r="E174" s="26" t="s">
        <v>26</v>
      </c>
      <c r="F174" s="51" t="s">
        <v>408</v>
      </c>
      <c r="G174" s="26" t="s">
        <v>384</v>
      </c>
      <c r="H174" s="26" t="s">
        <v>16</v>
      </c>
      <c r="I174" s="43" t="s">
        <v>372</v>
      </c>
    </row>
    <row r="175" ht="27" customHeight="1" spans="1:9">
      <c r="A175" s="39">
        <v>173</v>
      </c>
      <c r="B175" s="26" t="s">
        <v>405</v>
      </c>
      <c r="C175" s="26" t="s">
        <v>409</v>
      </c>
      <c r="D175" s="51" t="s">
        <v>12</v>
      </c>
      <c r="E175" s="26" t="s">
        <v>26</v>
      </c>
      <c r="F175" s="51" t="s">
        <v>410</v>
      </c>
      <c r="G175" s="26" t="s">
        <v>384</v>
      </c>
      <c r="H175" s="26" t="s">
        <v>16</v>
      </c>
      <c r="I175" s="43" t="s">
        <v>372</v>
      </c>
    </row>
    <row r="176" ht="27" customHeight="1" spans="1:9">
      <c r="A176" s="39">
        <v>174</v>
      </c>
      <c r="B176" s="26" t="s">
        <v>411</v>
      </c>
      <c r="C176" s="26" t="s">
        <v>412</v>
      </c>
      <c r="D176" s="51" t="s">
        <v>12</v>
      </c>
      <c r="E176" s="26" t="s">
        <v>13</v>
      </c>
      <c r="F176" s="51" t="s">
        <v>410</v>
      </c>
      <c r="G176" s="26" t="s">
        <v>384</v>
      </c>
      <c r="H176" s="26" t="s">
        <v>16</v>
      </c>
      <c r="I176" s="43" t="s">
        <v>372</v>
      </c>
    </row>
    <row r="177" ht="27" customHeight="1" spans="1:9">
      <c r="A177" s="39">
        <v>175</v>
      </c>
      <c r="B177" s="26" t="s">
        <v>413</v>
      </c>
      <c r="C177" s="26" t="s">
        <v>414</v>
      </c>
      <c r="D177" s="51" t="s">
        <v>12</v>
      </c>
      <c r="E177" s="26" t="s">
        <v>26</v>
      </c>
      <c r="F177" s="51" t="s">
        <v>415</v>
      </c>
      <c r="G177" s="26" t="s">
        <v>384</v>
      </c>
      <c r="H177" s="26" t="s">
        <v>16</v>
      </c>
      <c r="I177" s="43" t="s">
        <v>372</v>
      </c>
    </row>
    <row r="178" ht="27" customHeight="1" spans="1:9">
      <c r="A178" s="39">
        <v>176</v>
      </c>
      <c r="B178" s="26" t="s">
        <v>413</v>
      </c>
      <c r="C178" s="26" t="s">
        <v>416</v>
      </c>
      <c r="D178" s="51" t="s">
        <v>12</v>
      </c>
      <c r="E178" s="26" t="s">
        <v>26</v>
      </c>
      <c r="F178" s="51" t="s">
        <v>417</v>
      </c>
      <c r="G178" s="26" t="s">
        <v>384</v>
      </c>
      <c r="H178" s="26" t="s">
        <v>16</v>
      </c>
      <c r="I178" s="43" t="s">
        <v>372</v>
      </c>
    </row>
    <row r="179" ht="27" customHeight="1" spans="1:9">
      <c r="A179" s="39">
        <v>177</v>
      </c>
      <c r="B179" s="56" t="s">
        <v>413</v>
      </c>
      <c r="C179" s="26" t="s">
        <v>418</v>
      </c>
      <c r="D179" s="51" t="s">
        <v>12</v>
      </c>
      <c r="E179" s="26" t="s">
        <v>13</v>
      </c>
      <c r="F179" s="51">
        <v>1999.04</v>
      </c>
      <c r="G179" s="26" t="s">
        <v>384</v>
      </c>
      <c r="H179" s="26" t="s">
        <v>16</v>
      </c>
      <c r="I179" s="43" t="s">
        <v>372</v>
      </c>
    </row>
    <row r="180" ht="27" customHeight="1" spans="1:9">
      <c r="A180" s="39">
        <v>178</v>
      </c>
      <c r="B180" s="26" t="s">
        <v>419</v>
      </c>
      <c r="C180" s="26" t="s">
        <v>420</v>
      </c>
      <c r="D180" s="51" t="s">
        <v>12</v>
      </c>
      <c r="E180" s="26" t="s">
        <v>26</v>
      </c>
      <c r="F180" s="51" t="s">
        <v>421</v>
      </c>
      <c r="G180" s="26" t="s">
        <v>384</v>
      </c>
      <c r="H180" s="26" t="s">
        <v>16</v>
      </c>
      <c r="I180" s="43" t="s">
        <v>372</v>
      </c>
    </row>
    <row r="181" ht="27" customHeight="1" spans="1:9">
      <c r="A181" s="39">
        <v>179</v>
      </c>
      <c r="B181" s="56" t="s">
        <v>422</v>
      </c>
      <c r="C181" s="56" t="s">
        <v>423</v>
      </c>
      <c r="D181" s="79" t="s">
        <v>12</v>
      </c>
      <c r="E181" s="56" t="s">
        <v>13</v>
      </c>
      <c r="F181" s="51" t="s">
        <v>424</v>
      </c>
      <c r="G181" s="26" t="s">
        <v>384</v>
      </c>
      <c r="H181" s="26" t="s">
        <v>16</v>
      </c>
      <c r="I181" s="43" t="s">
        <v>372</v>
      </c>
    </row>
    <row r="182" ht="27" customHeight="1" spans="1:9">
      <c r="A182" s="39">
        <v>180</v>
      </c>
      <c r="B182" s="56" t="s">
        <v>422</v>
      </c>
      <c r="C182" s="56" t="s">
        <v>425</v>
      </c>
      <c r="D182" s="79" t="s">
        <v>12</v>
      </c>
      <c r="E182" s="26" t="s">
        <v>26</v>
      </c>
      <c r="F182" s="79" t="s">
        <v>426</v>
      </c>
      <c r="G182" s="26" t="s">
        <v>384</v>
      </c>
      <c r="H182" s="26" t="s">
        <v>16</v>
      </c>
      <c r="I182" s="43" t="s">
        <v>372</v>
      </c>
    </row>
    <row r="183" ht="27" customHeight="1" spans="1:9">
      <c r="A183" s="39">
        <v>181</v>
      </c>
      <c r="B183" s="40" t="s">
        <v>427</v>
      </c>
      <c r="C183" s="40" t="s">
        <v>428</v>
      </c>
      <c r="D183" s="61" t="s">
        <v>19</v>
      </c>
      <c r="E183" s="40" t="s">
        <v>26</v>
      </c>
      <c r="F183" s="41">
        <v>1979.02</v>
      </c>
      <c r="G183" s="26" t="s">
        <v>384</v>
      </c>
      <c r="H183" s="26" t="s">
        <v>16</v>
      </c>
      <c r="I183" s="43" t="s">
        <v>372</v>
      </c>
    </row>
    <row r="184" ht="27" customHeight="1" spans="1:9">
      <c r="A184" s="39">
        <v>182</v>
      </c>
      <c r="B184" s="26" t="s">
        <v>427</v>
      </c>
      <c r="C184" s="26" t="s">
        <v>429</v>
      </c>
      <c r="D184" s="61" t="s">
        <v>12</v>
      </c>
      <c r="E184" s="26" t="s">
        <v>63</v>
      </c>
      <c r="F184" s="51">
        <v>1993.07</v>
      </c>
      <c r="G184" s="26" t="s">
        <v>384</v>
      </c>
      <c r="H184" s="26" t="s">
        <v>16</v>
      </c>
      <c r="I184" s="43" t="s">
        <v>372</v>
      </c>
    </row>
    <row r="185" ht="27" customHeight="1" spans="1:9">
      <c r="A185" s="39">
        <v>183</v>
      </c>
      <c r="B185" s="40" t="s">
        <v>427</v>
      </c>
      <c r="C185" s="61" t="s">
        <v>430</v>
      </c>
      <c r="D185" s="61" t="s">
        <v>19</v>
      </c>
      <c r="E185" s="40" t="s">
        <v>26</v>
      </c>
      <c r="F185" s="41">
        <v>1980.09</v>
      </c>
      <c r="G185" s="26" t="s">
        <v>384</v>
      </c>
      <c r="H185" s="26" t="s">
        <v>16</v>
      </c>
      <c r="I185" s="43" t="s">
        <v>372</v>
      </c>
    </row>
    <row r="186" ht="27" customHeight="1" spans="1:9">
      <c r="A186" s="39">
        <v>184</v>
      </c>
      <c r="B186" s="40" t="s">
        <v>368</v>
      </c>
      <c r="C186" s="61" t="s">
        <v>431</v>
      </c>
      <c r="D186" s="86" t="s">
        <v>12</v>
      </c>
      <c r="E186" s="49" t="s">
        <v>26</v>
      </c>
      <c r="F186" s="48" t="s">
        <v>432</v>
      </c>
      <c r="G186" s="40" t="s">
        <v>371</v>
      </c>
      <c r="H186" s="40" t="s">
        <v>20</v>
      </c>
      <c r="I186" s="42" t="s">
        <v>433</v>
      </c>
    </row>
    <row r="187" ht="27" customHeight="1" spans="1:9">
      <c r="A187" s="39">
        <v>185</v>
      </c>
      <c r="B187" s="40" t="s">
        <v>368</v>
      </c>
      <c r="C187" s="40" t="s">
        <v>434</v>
      </c>
      <c r="D187" s="48" t="s">
        <v>19</v>
      </c>
      <c r="E187" s="49" t="s">
        <v>26</v>
      </c>
      <c r="F187" s="48" t="s">
        <v>435</v>
      </c>
      <c r="G187" s="40" t="s">
        <v>371</v>
      </c>
      <c r="H187" s="40" t="s">
        <v>20</v>
      </c>
      <c r="I187" s="42" t="s">
        <v>433</v>
      </c>
    </row>
    <row r="188" ht="27" customHeight="1" spans="1:9">
      <c r="A188" s="39">
        <v>186</v>
      </c>
      <c r="B188" s="40" t="s">
        <v>368</v>
      </c>
      <c r="C188" s="40" t="s">
        <v>436</v>
      </c>
      <c r="D188" s="86" t="s">
        <v>12</v>
      </c>
      <c r="E188" s="87" t="s">
        <v>26</v>
      </c>
      <c r="F188" s="48" t="s">
        <v>437</v>
      </c>
      <c r="G188" s="40" t="s">
        <v>371</v>
      </c>
      <c r="H188" s="40" t="s">
        <v>20</v>
      </c>
      <c r="I188" s="42" t="s">
        <v>433</v>
      </c>
    </row>
    <row r="189" ht="27" customHeight="1" spans="1:9">
      <c r="A189" s="39">
        <v>187</v>
      </c>
      <c r="B189" s="40" t="s">
        <v>438</v>
      </c>
      <c r="C189" s="40" t="s">
        <v>439</v>
      </c>
      <c r="D189" s="86" t="s">
        <v>12</v>
      </c>
      <c r="E189" s="87" t="s">
        <v>13</v>
      </c>
      <c r="F189" s="48" t="s">
        <v>440</v>
      </c>
      <c r="G189" s="40" t="s">
        <v>371</v>
      </c>
      <c r="H189" s="40" t="s">
        <v>20</v>
      </c>
      <c r="I189" s="42" t="s">
        <v>433</v>
      </c>
    </row>
    <row r="190" ht="27" customHeight="1" spans="1:9">
      <c r="A190" s="39">
        <v>188</v>
      </c>
      <c r="B190" s="40" t="s">
        <v>438</v>
      </c>
      <c r="C190" s="40" t="s">
        <v>441</v>
      </c>
      <c r="D190" s="48" t="s">
        <v>12</v>
      </c>
      <c r="E190" s="49" t="s">
        <v>13</v>
      </c>
      <c r="F190" s="48" t="s">
        <v>442</v>
      </c>
      <c r="G190" s="40" t="s">
        <v>371</v>
      </c>
      <c r="H190" s="40" t="s">
        <v>20</v>
      </c>
      <c r="I190" s="42" t="s">
        <v>433</v>
      </c>
    </row>
    <row r="191" ht="27" customHeight="1" spans="1:9">
      <c r="A191" s="39">
        <v>189</v>
      </c>
      <c r="B191" s="40" t="s">
        <v>438</v>
      </c>
      <c r="C191" s="40" t="s">
        <v>443</v>
      </c>
      <c r="D191" s="48" t="s">
        <v>12</v>
      </c>
      <c r="E191" s="87" t="s">
        <v>13</v>
      </c>
      <c r="F191" s="48" t="s">
        <v>444</v>
      </c>
      <c r="G191" s="40" t="s">
        <v>371</v>
      </c>
      <c r="H191" s="40" t="s">
        <v>20</v>
      </c>
      <c r="I191" s="42" t="s">
        <v>433</v>
      </c>
    </row>
    <row r="192" ht="27" customHeight="1" spans="1:9">
      <c r="A192" s="39">
        <v>190</v>
      </c>
      <c r="B192" s="40" t="s">
        <v>438</v>
      </c>
      <c r="C192" s="40" t="s">
        <v>445</v>
      </c>
      <c r="D192" s="48" t="s">
        <v>19</v>
      </c>
      <c r="E192" s="87" t="s">
        <v>26</v>
      </c>
      <c r="F192" s="41" t="s">
        <v>446</v>
      </c>
      <c r="G192" s="40" t="s">
        <v>371</v>
      </c>
      <c r="H192" s="40" t="s">
        <v>20</v>
      </c>
      <c r="I192" s="42" t="s">
        <v>433</v>
      </c>
    </row>
    <row r="193" ht="27" customHeight="1" spans="1:9">
      <c r="A193" s="39">
        <v>191</v>
      </c>
      <c r="B193" s="40" t="s">
        <v>447</v>
      </c>
      <c r="C193" s="40" t="s">
        <v>448</v>
      </c>
      <c r="D193" s="86" t="s">
        <v>12</v>
      </c>
      <c r="E193" s="49" t="s">
        <v>13</v>
      </c>
      <c r="F193" s="48" t="s">
        <v>449</v>
      </c>
      <c r="G193" s="40" t="s">
        <v>371</v>
      </c>
      <c r="H193" s="40" t="s">
        <v>20</v>
      </c>
      <c r="I193" s="42" t="s">
        <v>433</v>
      </c>
    </row>
    <row r="194" ht="27" customHeight="1" spans="1:9">
      <c r="A194" s="39">
        <v>192</v>
      </c>
      <c r="B194" s="40" t="s">
        <v>447</v>
      </c>
      <c r="C194" s="53" t="s">
        <v>450</v>
      </c>
      <c r="D194" s="48" t="s">
        <v>12</v>
      </c>
      <c r="E194" s="49" t="s">
        <v>26</v>
      </c>
      <c r="F194" s="48" t="s">
        <v>451</v>
      </c>
      <c r="G194" s="40" t="s">
        <v>371</v>
      </c>
      <c r="H194" s="40" t="s">
        <v>20</v>
      </c>
      <c r="I194" s="42" t="s">
        <v>433</v>
      </c>
    </row>
    <row r="195" ht="27" customHeight="1" spans="1:9">
      <c r="A195" s="39">
        <v>193</v>
      </c>
      <c r="B195" s="40" t="s">
        <v>447</v>
      </c>
      <c r="C195" s="53" t="s">
        <v>452</v>
      </c>
      <c r="D195" s="48" t="s">
        <v>12</v>
      </c>
      <c r="E195" s="87" t="s">
        <v>26</v>
      </c>
      <c r="F195" s="48" t="s">
        <v>453</v>
      </c>
      <c r="G195" s="40" t="s">
        <v>371</v>
      </c>
      <c r="H195" s="40" t="s">
        <v>20</v>
      </c>
      <c r="I195" s="42" t="s">
        <v>433</v>
      </c>
    </row>
    <row r="196" ht="27" customHeight="1" spans="1:9">
      <c r="A196" s="39">
        <v>194</v>
      </c>
      <c r="B196" s="40" t="s">
        <v>454</v>
      </c>
      <c r="C196" s="53" t="s">
        <v>455</v>
      </c>
      <c r="D196" s="48" t="s">
        <v>12</v>
      </c>
      <c r="E196" s="49" t="s">
        <v>26</v>
      </c>
      <c r="F196" s="48" t="s">
        <v>456</v>
      </c>
      <c r="G196" s="26" t="s">
        <v>378</v>
      </c>
      <c r="H196" s="26" t="s">
        <v>20</v>
      </c>
      <c r="I196" s="26" t="s">
        <v>433</v>
      </c>
    </row>
    <row r="197" ht="27" customHeight="1" spans="1:9">
      <c r="A197" s="39">
        <v>195</v>
      </c>
      <c r="B197" s="46" t="s">
        <v>454</v>
      </c>
      <c r="C197" s="46" t="s">
        <v>457</v>
      </c>
      <c r="D197" s="88" t="s">
        <v>12</v>
      </c>
      <c r="E197" s="49" t="s">
        <v>26</v>
      </c>
      <c r="F197" s="88" t="s">
        <v>458</v>
      </c>
      <c r="G197" s="26" t="s">
        <v>378</v>
      </c>
      <c r="H197" s="26" t="s">
        <v>20</v>
      </c>
      <c r="I197" s="26" t="s">
        <v>433</v>
      </c>
    </row>
    <row r="198" ht="27" customHeight="1" spans="1:9">
      <c r="A198" s="39">
        <v>196</v>
      </c>
      <c r="B198" s="46" t="s">
        <v>375</v>
      </c>
      <c r="C198" s="46" t="s">
        <v>459</v>
      </c>
      <c r="D198" s="88" t="s">
        <v>12</v>
      </c>
      <c r="E198" s="87" t="s">
        <v>13</v>
      </c>
      <c r="F198" s="88">
        <v>2002.03</v>
      </c>
      <c r="G198" s="26" t="s">
        <v>378</v>
      </c>
      <c r="H198" s="26" t="s">
        <v>20</v>
      </c>
      <c r="I198" s="43" t="s">
        <v>433</v>
      </c>
    </row>
    <row r="199" ht="27" customHeight="1" spans="1:9">
      <c r="A199" s="39">
        <v>197</v>
      </c>
      <c r="B199" s="40" t="s">
        <v>375</v>
      </c>
      <c r="C199" s="40" t="s">
        <v>460</v>
      </c>
      <c r="D199" s="48" t="s">
        <v>12</v>
      </c>
      <c r="E199" s="49" t="s">
        <v>26</v>
      </c>
      <c r="F199" s="48">
        <v>1998.11</v>
      </c>
      <c r="G199" s="26" t="s">
        <v>378</v>
      </c>
      <c r="H199" s="26" t="s">
        <v>20</v>
      </c>
      <c r="I199" s="26" t="s">
        <v>433</v>
      </c>
    </row>
    <row r="200" ht="27" customHeight="1" spans="1:9">
      <c r="A200" s="39">
        <v>198</v>
      </c>
      <c r="B200" s="40" t="s">
        <v>379</v>
      </c>
      <c r="C200" s="40" t="s">
        <v>461</v>
      </c>
      <c r="D200" s="48" t="s">
        <v>12</v>
      </c>
      <c r="E200" s="49" t="s">
        <v>26</v>
      </c>
      <c r="F200" s="48" t="s">
        <v>462</v>
      </c>
      <c r="G200" s="26" t="s">
        <v>378</v>
      </c>
      <c r="H200" s="26" t="s">
        <v>20</v>
      </c>
      <c r="I200" s="43" t="s">
        <v>433</v>
      </c>
    </row>
    <row r="201" ht="27" customHeight="1" spans="1:9">
      <c r="A201" s="39">
        <v>199</v>
      </c>
      <c r="B201" s="40" t="s">
        <v>379</v>
      </c>
      <c r="C201" s="40" t="s">
        <v>463</v>
      </c>
      <c r="D201" s="48" t="s">
        <v>12</v>
      </c>
      <c r="E201" s="49" t="s">
        <v>26</v>
      </c>
      <c r="F201" s="41" t="s">
        <v>464</v>
      </c>
      <c r="G201" s="26" t="s">
        <v>378</v>
      </c>
      <c r="H201" s="26" t="s">
        <v>20</v>
      </c>
      <c r="I201" s="43" t="s">
        <v>433</v>
      </c>
    </row>
    <row r="202" ht="27" customHeight="1" spans="1:9">
      <c r="A202" s="39">
        <v>200</v>
      </c>
      <c r="B202" s="40" t="s">
        <v>387</v>
      </c>
      <c r="C202" s="40" t="s">
        <v>465</v>
      </c>
      <c r="D202" s="48" t="s">
        <v>12</v>
      </c>
      <c r="E202" s="49" t="s">
        <v>13</v>
      </c>
      <c r="F202" s="48" t="s">
        <v>103</v>
      </c>
      <c r="G202" s="89" t="s">
        <v>384</v>
      </c>
      <c r="H202" s="89" t="s">
        <v>20</v>
      </c>
      <c r="I202" s="90" t="s">
        <v>433</v>
      </c>
    </row>
    <row r="203" ht="27" customHeight="1" spans="1:9">
      <c r="A203" s="39">
        <v>201</v>
      </c>
      <c r="B203" s="40" t="s">
        <v>387</v>
      </c>
      <c r="C203" s="40" t="s">
        <v>466</v>
      </c>
      <c r="D203" s="48" t="s">
        <v>12</v>
      </c>
      <c r="E203" s="49" t="s">
        <v>13</v>
      </c>
      <c r="F203" s="48" t="s">
        <v>467</v>
      </c>
      <c r="G203" s="89" t="s">
        <v>384</v>
      </c>
      <c r="H203" s="89" t="s">
        <v>20</v>
      </c>
      <c r="I203" s="90" t="s">
        <v>433</v>
      </c>
    </row>
    <row r="204" ht="27" customHeight="1" spans="1:9">
      <c r="A204" s="39">
        <v>202</v>
      </c>
      <c r="B204" s="40" t="s">
        <v>387</v>
      </c>
      <c r="C204" s="40" t="s">
        <v>468</v>
      </c>
      <c r="D204" s="48" t="s">
        <v>12</v>
      </c>
      <c r="E204" s="87" t="s">
        <v>26</v>
      </c>
      <c r="F204" s="48" t="s">
        <v>432</v>
      </c>
      <c r="G204" s="89" t="s">
        <v>384</v>
      </c>
      <c r="H204" s="89" t="s">
        <v>20</v>
      </c>
      <c r="I204" s="90" t="s">
        <v>433</v>
      </c>
    </row>
    <row r="205" ht="27" customHeight="1" spans="1:9">
      <c r="A205" s="39">
        <v>203</v>
      </c>
      <c r="B205" s="40" t="s">
        <v>413</v>
      </c>
      <c r="C205" s="40" t="s">
        <v>469</v>
      </c>
      <c r="D205" s="48" t="s">
        <v>12</v>
      </c>
      <c r="E205" s="49" t="s">
        <v>26</v>
      </c>
      <c r="F205" s="48">
        <v>1998.04</v>
      </c>
      <c r="G205" s="26" t="s">
        <v>384</v>
      </c>
      <c r="H205" s="26" t="s">
        <v>20</v>
      </c>
      <c r="I205" s="43" t="s">
        <v>433</v>
      </c>
    </row>
    <row r="206" ht="27" customHeight="1" spans="1:9">
      <c r="A206" s="39">
        <v>204</v>
      </c>
      <c r="B206" s="40" t="s">
        <v>413</v>
      </c>
      <c r="C206" s="53" t="s">
        <v>470</v>
      </c>
      <c r="D206" s="48" t="s">
        <v>12</v>
      </c>
      <c r="E206" s="87" t="s">
        <v>13</v>
      </c>
      <c r="F206" s="48" t="s">
        <v>471</v>
      </c>
      <c r="G206" s="26" t="s">
        <v>384</v>
      </c>
      <c r="H206" s="26" t="s">
        <v>20</v>
      </c>
      <c r="I206" s="43" t="s">
        <v>433</v>
      </c>
    </row>
    <row r="207" ht="27" customHeight="1" spans="1:9">
      <c r="A207" s="39">
        <v>205</v>
      </c>
      <c r="B207" s="40" t="s">
        <v>472</v>
      </c>
      <c r="C207" s="40" t="s">
        <v>473</v>
      </c>
      <c r="D207" s="48" t="s">
        <v>12</v>
      </c>
      <c r="E207" s="87" t="s">
        <v>26</v>
      </c>
      <c r="F207" s="48" t="s">
        <v>474</v>
      </c>
      <c r="G207" s="26" t="s">
        <v>384</v>
      </c>
      <c r="H207" s="26" t="s">
        <v>20</v>
      </c>
      <c r="I207" s="43" t="s">
        <v>433</v>
      </c>
    </row>
    <row r="208" ht="27" customHeight="1" spans="1:9">
      <c r="A208" s="39">
        <v>206</v>
      </c>
      <c r="B208" s="46" t="s">
        <v>405</v>
      </c>
      <c r="C208" s="46" t="s">
        <v>475</v>
      </c>
      <c r="D208" s="88" t="s">
        <v>12</v>
      </c>
      <c r="E208" s="49" t="s">
        <v>26</v>
      </c>
      <c r="F208" s="88" t="s">
        <v>444</v>
      </c>
      <c r="G208" s="26" t="s">
        <v>384</v>
      </c>
      <c r="H208" s="26" t="s">
        <v>20</v>
      </c>
      <c r="I208" s="43" t="s">
        <v>433</v>
      </c>
    </row>
    <row r="209" ht="27" customHeight="1" spans="1:9">
      <c r="A209" s="39">
        <v>207</v>
      </c>
      <c r="B209" s="40" t="s">
        <v>405</v>
      </c>
      <c r="C209" s="40" t="s">
        <v>476</v>
      </c>
      <c r="D209" s="48" t="s">
        <v>12</v>
      </c>
      <c r="E209" s="49" t="s">
        <v>13</v>
      </c>
      <c r="F209" s="48" t="s">
        <v>477</v>
      </c>
      <c r="G209" s="26" t="s">
        <v>384</v>
      </c>
      <c r="H209" s="26" t="s">
        <v>20</v>
      </c>
      <c r="I209" s="43" t="s">
        <v>433</v>
      </c>
    </row>
    <row r="210" ht="27" customHeight="1" spans="1:9">
      <c r="A210" s="39">
        <v>208</v>
      </c>
      <c r="B210" s="40" t="s">
        <v>405</v>
      </c>
      <c r="C210" s="40" t="s">
        <v>478</v>
      </c>
      <c r="D210" s="48" t="s">
        <v>12</v>
      </c>
      <c r="E210" s="49" t="s">
        <v>13</v>
      </c>
      <c r="F210" s="48" t="s">
        <v>408</v>
      </c>
      <c r="G210" s="26" t="s">
        <v>384</v>
      </c>
      <c r="H210" s="26" t="s">
        <v>20</v>
      </c>
      <c r="I210" s="43" t="s">
        <v>433</v>
      </c>
    </row>
    <row r="211" ht="27" customHeight="1" spans="1:9">
      <c r="A211" s="39">
        <v>209</v>
      </c>
      <c r="B211" s="46" t="s">
        <v>411</v>
      </c>
      <c r="C211" s="46" t="s">
        <v>479</v>
      </c>
      <c r="D211" s="88" t="s">
        <v>12</v>
      </c>
      <c r="E211" s="49" t="s">
        <v>26</v>
      </c>
      <c r="F211" s="48" t="s">
        <v>480</v>
      </c>
      <c r="G211" s="26" t="s">
        <v>384</v>
      </c>
      <c r="H211" s="26" t="s">
        <v>20</v>
      </c>
      <c r="I211" s="43" t="s">
        <v>433</v>
      </c>
    </row>
    <row r="212" ht="27" customHeight="1" spans="1:9">
      <c r="A212" s="39">
        <v>210</v>
      </c>
      <c r="B212" s="46" t="s">
        <v>411</v>
      </c>
      <c r="C212" s="46" t="s">
        <v>481</v>
      </c>
      <c r="D212" s="88" t="s">
        <v>12</v>
      </c>
      <c r="E212" s="87" t="s">
        <v>26</v>
      </c>
      <c r="F212" s="48" t="s">
        <v>410</v>
      </c>
      <c r="G212" s="26" t="s">
        <v>384</v>
      </c>
      <c r="H212" s="26" t="s">
        <v>20</v>
      </c>
      <c r="I212" s="43" t="s">
        <v>433</v>
      </c>
    </row>
    <row r="213" ht="27" customHeight="1" spans="1:9">
      <c r="A213" s="39">
        <v>211</v>
      </c>
      <c r="B213" s="46" t="s">
        <v>427</v>
      </c>
      <c r="C213" s="46" t="s">
        <v>482</v>
      </c>
      <c r="D213" s="88" t="s">
        <v>12</v>
      </c>
      <c r="E213" s="49" t="s">
        <v>26</v>
      </c>
      <c r="F213" s="48">
        <v>2000.09</v>
      </c>
      <c r="G213" s="26" t="s">
        <v>384</v>
      </c>
      <c r="H213" s="26" t="s">
        <v>20</v>
      </c>
      <c r="I213" s="43" t="s">
        <v>433</v>
      </c>
    </row>
    <row r="214" ht="27" customHeight="1" spans="1:9">
      <c r="A214" s="39">
        <v>212</v>
      </c>
      <c r="B214" s="40" t="s">
        <v>483</v>
      </c>
      <c r="C214" s="40" t="s">
        <v>484</v>
      </c>
      <c r="D214" s="48" t="s">
        <v>12</v>
      </c>
      <c r="E214" s="49" t="s">
        <v>26</v>
      </c>
      <c r="F214" s="41" t="s">
        <v>485</v>
      </c>
      <c r="G214" s="26" t="s">
        <v>384</v>
      </c>
      <c r="H214" s="26" t="s">
        <v>20</v>
      </c>
      <c r="I214" s="43" t="s">
        <v>433</v>
      </c>
    </row>
    <row r="215" ht="27" customHeight="1" spans="1:9">
      <c r="A215" s="39">
        <v>213</v>
      </c>
      <c r="B215" s="40" t="s">
        <v>486</v>
      </c>
      <c r="C215" s="40" t="s">
        <v>487</v>
      </c>
      <c r="D215" s="48" t="s">
        <v>12</v>
      </c>
      <c r="E215" s="49" t="s">
        <v>26</v>
      </c>
      <c r="F215" s="48" t="s">
        <v>488</v>
      </c>
      <c r="G215" s="26" t="s">
        <v>384</v>
      </c>
      <c r="H215" s="26" t="s">
        <v>20</v>
      </c>
      <c r="I215" s="43" t="s">
        <v>433</v>
      </c>
    </row>
    <row r="216" ht="27" customHeight="1" spans="1:9">
      <c r="A216" s="39">
        <v>214</v>
      </c>
      <c r="B216" s="40" t="s">
        <v>486</v>
      </c>
      <c r="C216" s="40" t="s">
        <v>489</v>
      </c>
      <c r="D216" s="48" t="s">
        <v>12</v>
      </c>
      <c r="E216" s="49" t="s">
        <v>26</v>
      </c>
      <c r="F216" s="48" t="s">
        <v>312</v>
      </c>
      <c r="G216" s="26" t="s">
        <v>384</v>
      </c>
      <c r="H216" s="26" t="s">
        <v>20</v>
      </c>
      <c r="I216" s="43" t="s">
        <v>433</v>
      </c>
    </row>
    <row r="217" ht="27" customHeight="1" spans="1:9">
      <c r="A217" s="39">
        <v>215</v>
      </c>
      <c r="B217" s="40" t="s">
        <v>385</v>
      </c>
      <c r="C217" s="40" t="s">
        <v>490</v>
      </c>
      <c r="D217" s="48" t="s">
        <v>12</v>
      </c>
      <c r="E217" s="87" t="s">
        <v>13</v>
      </c>
      <c r="F217" s="48">
        <v>1998.02</v>
      </c>
      <c r="G217" s="26" t="s">
        <v>384</v>
      </c>
      <c r="H217" s="26" t="s">
        <v>20</v>
      </c>
      <c r="I217" s="43" t="s">
        <v>433</v>
      </c>
    </row>
    <row r="218" ht="27" customHeight="1" spans="1:9">
      <c r="A218" s="39">
        <v>216</v>
      </c>
      <c r="B218" s="40" t="s">
        <v>419</v>
      </c>
      <c r="C218" s="40" t="s">
        <v>491</v>
      </c>
      <c r="D218" s="48" t="s">
        <v>12</v>
      </c>
      <c r="E218" s="49" t="s">
        <v>26</v>
      </c>
      <c r="F218" s="48" t="s">
        <v>492</v>
      </c>
      <c r="G218" s="26" t="s">
        <v>384</v>
      </c>
      <c r="H218" s="26" t="s">
        <v>20</v>
      </c>
      <c r="I218" s="43" t="s">
        <v>433</v>
      </c>
    </row>
    <row r="219" ht="27" customHeight="1" spans="1:9">
      <c r="A219" s="39">
        <v>217</v>
      </c>
      <c r="B219" s="40" t="s">
        <v>493</v>
      </c>
      <c r="C219" s="40" t="s">
        <v>494</v>
      </c>
      <c r="D219" s="41" t="s">
        <v>12</v>
      </c>
      <c r="E219" s="44" t="s">
        <v>26</v>
      </c>
      <c r="F219" s="41" t="s">
        <v>495</v>
      </c>
      <c r="G219" s="26" t="s">
        <v>496</v>
      </c>
      <c r="H219" s="26" t="s">
        <v>16</v>
      </c>
      <c r="I219" s="43" t="s">
        <v>372</v>
      </c>
    </row>
    <row r="220" ht="27" customHeight="1" spans="1:9">
      <c r="A220" s="39">
        <v>218</v>
      </c>
      <c r="B220" s="40" t="s">
        <v>375</v>
      </c>
      <c r="C220" s="91" t="s">
        <v>497</v>
      </c>
      <c r="D220" s="41" t="s">
        <v>12</v>
      </c>
      <c r="E220" s="44" t="s">
        <v>26</v>
      </c>
      <c r="F220" s="41" t="s">
        <v>417</v>
      </c>
      <c r="G220" s="56" t="s">
        <v>496</v>
      </c>
      <c r="H220" s="26" t="s">
        <v>16</v>
      </c>
      <c r="I220" s="43" t="s">
        <v>372</v>
      </c>
    </row>
    <row r="221" ht="27" customHeight="1" spans="1:9">
      <c r="A221" s="39">
        <v>219</v>
      </c>
      <c r="B221" s="40" t="s">
        <v>498</v>
      </c>
      <c r="C221" s="40" t="s">
        <v>499</v>
      </c>
      <c r="D221" s="61" t="s">
        <v>19</v>
      </c>
      <c r="E221" s="40" t="s">
        <v>26</v>
      </c>
      <c r="F221" s="41" t="s">
        <v>500</v>
      </c>
      <c r="G221" s="26" t="s">
        <v>501</v>
      </c>
      <c r="H221" s="26" t="s">
        <v>16</v>
      </c>
      <c r="I221" s="43" t="s">
        <v>372</v>
      </c>
    </row>
    <row r="222" ht="27" customHeight="1" spans="1:9">
      <c r="A222" s="39">
        <v>220</v>
      </c>
      <c r="B222" s="40" t="s">
        <v>387</v>
      </c>
      <c r="C222" s="40" t="s">
        <v>502</v>
      </c>
      <c r="D222" s="92" t="s">
        <v>12</v>
      </c>
      <c r="E222" s="40" t="s">
        <v>26</v>
      </c>
      <c r="F222" s="41" t="s">
        <v>503</v>
      </c>
      <c r="G222" s="26" t="s">
        <v>501</v>
      </c>
      <c r="H222" s="26" t="s">
        <v>16</v>
      </c>
      <c r="I222" s="43" t="s">
        <v>372</v>
      </c>
    </row>
    <row r="223" ht="27" customHeight="1" spans="1:9">
      <c r="A223" s="39">
        <v>221</v>
      </c>
      <c r="B223" s="40" t="s">
        <v>387</v>
      </c>
      <c r="C223" s="40" t="s">
        <v>504</v>
      </c>
      <c r="D223" s="93" t="s">
        <v>12</v>
      </c>
      <c r="E223" s="44" t="s">
        <v>13</v>
      </c>
      <c r="F223" s="93" t="s">
        <v>505</v>
      </c>
      <c r="G223" s="26" t="s">
        <v>501</v>
      </c>
      <c r="H223" s="26" t="s">
        <v>16</v>
      </c>
      <c r="I223" s="43" t="s">
        <v>372</v>
      </c>
    </row>
    <row r="224" ht="27" customHeight="1" spans="1:9">
      <c r="A224" s="39">
        <v>222</v>
      </c>
      <c r="B224" s="40" t="s">
        <v>394</v>
      </c>
      <c r="C224" s="40" t="s">
        <v>506</v>
      </c>
      <c r="D224" s="93" t="s">
        <v>19</v>
      </c>
      <c r="E224" s="40" t="s">
        <v>13</v>
      </c>
      <c r="F224" s="93" t="s">
        <v>507</v>
      </c>
      <c r="G224" s="26" t="s">
        <v>501</v>
      </c>
      <c r="H224" s="26" t="s">
        <v>16</v>
      </c>
      <c r="I224" s="43" t="s">
        <v>372</v>
      </c>
    </row>
    <row r="225" ht="27" customHeight="1" spans="1:9">
      <c r="A225" s="39">
        <v>223</v>
      </c>
      <c r="B225" s="40" t="s">
        <v>398</v>
      </c>
      <c r="C225" s="40" t="s">
        <v>150</v>
      </c>
      <c r="D225" s="41" t="s">
        <v>12</v>
      </c>
      <c r="E225" s="44" t="s">
        <v>26</v>
      </c>
      <c r="F225" s="93" t="s">
        <v>508</v>
      </c>
      <c r="G225" s="26" t="s">
        <v>501</v>
      </c>
      <c r="H225" s="26" t="s">
        <v>16</v>
      </c>
      <c r="I225" s="43" t="s">
        <v>372</v>
      </c>
    </row>
    <row r="226" ht="27" customHeight="1" spans="1:9">
      <c r="A226" s="39">
        <v>224</v>
      </c>
      <c r="B226" s="40" t="s">
        <v>398</v>
      </c>
      <c r="C226" s="40" t="s">
        <v>509</v>
      </c>
      <c r="D226" s="41" t="s">
        <v>12</v>
      </c>
      <c r="E226" s="40" t="s">
        <v>13</v>
      </c>
      <c r="F226" s="41" t="s">
        <v>510</v>
      </c>
      <c r="G226" s="26" t="s">
        <v>501</v>
      </c>
      <c r="H226" s="26" t="s">
        <v>16</v>
      </c>
      <c r="I226" s="43" t="s">
        <v>372</v>
      </c>
    </row>
    <row r="227" ht="27" customHeight="1" spans="1:9">
      <c r="A227" s="39">
        <v>225</v>
      </c>
      <c r="B227" s="94" t="s">
        <v>411</v>
      </c>
      <c r="C227" s="94" t="s">
        <v>511</v>
      </c>
      <c r="D227" s="92" t="s">
        <v>12</v>
      </c>
      <c r="E227" s="44" t="s">
        <v>13</v>
      </c>
      <c r="F227" s="41" t="s">
        <v>383</v>
      </c>
      <c r="G227" s="26" t="s">
        <v>501</v>
      </c>
      <c r="H227" s="26" t="s">
        <v>16</v>
      </c>
      <c r="I227" s="43" t="s">
        <v>372</v>
      </c>
    </row>
    <row r="228" ht="27" customHeight="1" spans="1:9">
      <c r="A228" s="39">
        <v>226</v>
      </c>
      <c r="B228" s="94" t="s">
        <v>411</v>
      </c>
      <c r="C228" s="94" t="s">
        <v>512</v>
      </c>
      <c r="D228" s="92" t="s">
        <v>12</v>
      </c>
      <c r="E228" s="44" t="s">
        <v>13</v>
      </c>
      <c r="F228" s="41" t="s">
        <v>513</v>
      </c>
      <c r="G228" s="26" t="s">
        <v>501</v>
      </c>
      <c r="H228" s="26" t="s">
        <v>16</v>
      </c>
      <c r="I228" s="43" t="s">
        <v>372</v>
      </c>
    </row>
    <row r="229" ht="27" customHeight="1" spans="1:9">
      <c r="A229" s="39">
        <v>227</v>
      </c>
      <c r="B229" s="94" t="s">
        <v>413</v>
      </c>
      <c r="C229" s="94" t="s">
        <v>514</v>
      </c>
      <c r="D229" s="92" t="s">
        <v>12</v>
      </c>
      <c r="E229" s="44" t="s">
        <v>26</v>
      </c>
      <c r="F229" s="41" t="s">
        <v>408</v>
      </c>
      <c r="G229" s="26" t="s">
        <v>501</v>
      </c>
      <c r="H229" s="26" t="s">
        <v>16</v>
      </c>
      <c r="I229" s="43" t="s">
        <v>372</v>
      </c>
    </row>
    <row r="230" ht="27" customHeight="1" spans="1:9">
      <c r="A230" s="39">
        <v>228</v>
      </c>
      <c r="B230" s="94" t="s">
        <v>413</v>
      </c>
      <c r="C230" s="94" t="s">
        <v>515</v>
      </c>
      <c r="D230" s="92" t="s">
        <v>12</v>
      </c>
      <c r="E230" s="44" t="s">
        <v>13</v>
      </c>
      <c r="F230" s="41">
        <v>1993.07</v>
      </c>
      <c r="G230" s="26" t="s">
        <v>501</v>
      </c>
      <c r="H230" s="26" t="s">
        <v>16</v>
      </c>
      <c r="I230" s="43" t="s">
        <v>372</v>
      </c>
    </row>
    <row r="231" ht="27" customHeight="1" spans="1:9">
      <c r="A231" s="39">
        <v>229</v>
      </c>
      <c r="B231" s="94" t="s">
        <v>413</v>
      </c>
      <c r="C231" s="94" t="s">
        <v>516</v>
      </c>
      <c r="D231" s="92" t="s">
        <v>12</v>
      </c>
      <c r="E231" s="40" t="s">
        <v>26</v>
      </c>
      <c r="F231" s="41">
        <v>1989.07</v>
      </c>
      <c r="G231" s="26" t="s">
        <v>501</v>
      </c>
      <c r="H231" s="26" t="s">
        <v>16</v>
      </c>
      <c r="I231" s="43" t="s">
        <v>372</v>
      </c>
    </row>
    <row r="232" ht="27" customHeight="1" spans="1:9">
      <c r="A232" s="39">
        <v>230</v>
      </c>
      <c r="B232" s="40" t="s">
        <v>413</v>
      </c>
      <c r="C232" s="40" t="s">
        <v>517</v>
      </c>
      <c r="D232" s="41" t="s">
        <v>12</v>
      </c>
      <c r="E232" s="40" t="s">
        <v>13</v>
      </c>
      <c r="F232" s="41" t="s">
        <v>518</v>
      </c>
      <c r="G232" s="26" t="s">
        <v>501</v>
      </c>
      <c r="H232" s="26" t="s">
        <v>16</v>
      </c>
      <c r="I232" s="43" t="s">
        <v>372</v>
      </c>
    </row>
    <row r="233" ht="27" customHeight="1" spans="1:9">
      <c r="A233" s="39">
        <v>231</v>
      </c>
      <c r="B233" s="40" t="s">
        <v>472</v>
      </c>
      <c r="C233" s="40" t="s">
        <v>519</v>
      </c>
      <c r="D233" s="41" t="s">
        <v>12</v>
      </c>
      <c r="E233" s="40" t="s">
        <v>13</v>
      </c>
      <c r="F233" s="41" t="s">
        <v>520</v>
      </c>
      <c r="G233" s="26" t="s">
        <v>501</v>
      </c>
      <c r="H233" s="26" t="s">
        <v>16</v>
      </c>
      <c r="I233" s="43" t="s">
        <v>372</v>
      </c>
    </row>
    <row r="234" ht="27" customHeight="1" spans="1:9">
      <c r="A234" s="39">
        <v>232</v>
      </c>
      <c r="B234" s="40" t="s">
        <v>472</v>
      </c>
      <c r="C234" s="53" t="s">
        <v>521</v>
      </c>
      <c r="D234" s="41" t="s">
        <v>19</v>
      </c>
      <c r="E234" s="44" t="s">
        <v>13</v>
      </c>
      <c r="F234" s="41" t="s">
        <v>522</v>
      </c>
      <c r="G234" s="26" t="s">
        <v>501</v>
      </c>
      <c r="H234" s="26" t="s">
        <v>16</v>
      </c>
      <c r="I234" s="43" t="s">
        <v>372</v>
      </c>
    </row>
    <row r="235" ht="27" customHeight="1" spans="1:9">
      <c r="A235" s="39">
        <v>233</v>
      </c>
      <c r="B235" s="46" t="s">
        <v>422</v>
      </c>
      <c r="C235" s="46" t="s">
        <v>523</v>
      </c>
      <c r="D235" s="92" t="s">
        <v>19</v>
      </c>
      <c r="E235" s="40" t="s">
        <v>13</v>
      </c>
      <c r="F235" s="92" t="s">
        <v>524</v>
      </c>
      <c r="G235" s="26" t="s">
        <v>501</v>
      </c>
      <c r="H235" s="26" t="s">
        <v>16</v>
      </c>
      <c r="I235" s="43" t="s">
        <v>372</v>
      </c>
    </row>
    <row r="236" ht="27" customHeight="1" spans="1:9">
      <c r="A236" s="39">
        <v>234</v>
      </c>
      <c r="B236" s="40" t="s">
        <v>427</v>
      </c>
      <c r="C236" s="40" t="s">
        <v>525</v>
      </c>
      <c r="D236" s="61" t="s">
        <v>12</v>
      </c>
      <c r="E236" s="44" t="s">
        <v>26</v>
      </c>
      <c r="F236" s="41">
        <v>1997.11</v>
      </c>
      <c r="G236" s="26" t="s">
        <v>501</v>
      </c>
      <c r="H236" s="26" t="s">
        <v>16</v>
      </c>
      <c r="I236" s="43" t="s">
        <v>372</v>
      </c>
    </row>
    <row r="237" ht="27" customHeight="1" spans="1:9">
      <c r="A237" s="39">
        <v>235</v>
      </c>
      <c r="B237" s="40" t="s">
        <v>447</v>
      </c>
      <c r="C237" s="40" t="s">
        <v>526</v>
      </c>
      <c r="D237" s="86" t="s">
        <v>19</v>
      </c>
      <c r="E237" s="87" t="s">
        <v>26</v>
      </c>
      <c r="F237" s="48" t="s">
        <v>527</v>
      </c>
      <c r="G237" s="26" t="s">
        <v>528</v>
      </c>
      <c r="H237" s="26" t="s">
        <v>20</v>
      </c>
      <c r="I237" s="43" t="s">
        <v>433</v>
      </c>
    </row>
    <row r="238" ht="27" customHeight="1" spans="1:9">
      <c r="A238" s="39">
        <v>236</v>
      </c>
      <c r="B238" s="40" t="s">
        <v>447</v>
      </c>
      <c r="C238" s="40" t="s">
        <v>529</v>
      </c>
      <c r="D238" s="86" t="s">
        <v>19</v>
      </c>
      <c r="E238" s="49" t="s">
        <v>13</v>
      </c>
      <c r="F238" s="48" t="s">
        <v>530</v>
      </c>
      <c r="G238" s="26" t="s">
        <v>528</v>
      </c>
      <c r="H238" s="26" t="s">
        <v>20</v>
      </c>
      <c r="I238" s="43" t="s">
        <v>433</v>
      </c>
    </row>
    <row r="239" ht="27" customHeight="1" spans="1:9">
      <c r="A239" s="39">
        <v>237</v>
      </c>
      <c r="B239" s="40" t="s">
        <v>368</v>
      </c>
      <c r="C239" s="40" t="s">
        <v>531</v>
      </c>
      <c r="D239" s="48" t="s">
        <v>19</v>
      </c>
      <c r="E239" s="87" t="s">
        <v>13</v>
      </c>
      <c r="F239" s="48" t="s">
        <v>532</v>
      </c>
      <c r="G239" s="26" t="s">
        <v>528</v>
      </c>
      <c r="H239" s="26" t="s">
        <v>20</v>
      </c>
      <c r="I239" s="43" t="s">
        <v>433</v>
      </c>
    </row>
    <row r="240" ht="27" customHeight="1" spans="1:9">
      <c r="A240" s="39">
        <v>238</v>
      </c>
      <c r="B240" s="40" t="s">
        <v>368</v>
      </c>
      <c r="C240" s="40" t="s">
        <v>533</v>
      </c>
      <c r="D240" s="48" t="s">
        <v>12</v>
      </c>
      <c r="E240" s="49" t="s">
        <v>26</v>
      </c>
      <c r="F240" s="48" t="s">
        <v>435</v>
      </c>
      <c r="G240" s="26" t="s">
        <v>528</v>
      </c>
      <c r="H240" s="26" t="s">
        <v>20</v>
      </c>
      <c r="I240" s="43" t="s">
        <v>433</v>
      </c>
    </row>
    <row r="241" ht="27" customHeight="1" spans="1:9">
      <c r="A241" s="39">
        <v>239</v>
      </c>
      <c r="B241" s="40" t="s">
        <v>438</v>
      </c>
      <c r="C241" s="40" t="s">
        <v>534</v>
      </c>
      <c r="D241" s="48" t="s">
        <v>12</v>
      </c>
      <c r="E241" s="49" t="s">
        <v>13</v>
      </c>
      <c r="F241" s="48" t="s">
        <v>139</v>
      </c>
      <c r="G241" s="26" t="s">
        <v>528</v>
      </c>
      <c r="H241" s="26" t="s">
        <v>20</v>
      </c>
      <c r="I241" s="42" t="s">
        <v>433</v>
      </c>
    </row>
    <row r="242" ht="27" customHeight="1" spans="1:9">
      <c r="A242" s="39">
        <v>240</v>
      </c>
      <c r="B242" s="40" t="s">
        <v>438</v>
      </c>
      <c r="C242" s="40" t="s">
        <v>535</v>
      </c>
      <c r="D242" s="48" t="s">
        <v>19</v>
      </c>
      <c r="E242" s="87" t="s">
        <v>13</v>
      </c>
      <c r="F242" s="41" t="s">
        <v>536</v>
      </c>
      <c r="G242" s="26" t="s">
        <v>528</v>
      </c>
      <c r="H242" s="26" t="s">
        <v>20</v>
      </c>
      <c r="I242" s="42" t="s">
        <v>433</v>
      </c>
    </row>
    <row r="243" ht="27" customHeight="1" spans="1:9">
      <c r="A243" s="39">
        <v>241</v>
      </c>
      <c r="B243" s="40" t="s">
        <v>438</v>
      </c>
      <c r="C243" s="40" t="s">
        <v>537</v>
      </c>
      <c r="D243" s="48" t="s">
        <v>12</v>
      </c>
      <c r="E243" s="87" t="s">
        <v>13</v>
      </c>
      <c r="F243" s="48" t="s">
        <v>442</v>
      </c>
      <c r="G243" s="26" t="s">
        <v>528</v>
      </c>
      <c r="H243" s="26" t="s">
        <v>20</v>
      </c>
      <c r="I243" s="42" t="s">
        <v>433</v>
      </c>
    </row>
    <row r="244" ht="27" customHeight="1" spans="1:9">
      <c r="A244" s="39">
        <v>242</v>
      </c>
      <c r="B244" s="40" t="s">
        <v>438</v>
      </c>
      <c r="C244" s="40" t="s">
        <v>538</v>
      </c>
      <c r="D244" s="48" t="s">
        <v>12</v>
      </c>
      <c r="E244" s="49" t="s">
        <v>13</v>
      </c>
      <c r="F244" s="48" t="s">
        <v>539</v>
      </c>
      <c r="G244" s="26" t="s">
        <v>528</v>
      </c>
      <c r="H244" s="26" t="s">
        <v>20</v>
      </c>
      <c r="I244" s="42" t="s">
        <v>433</v>
      </c>
    </row>
    <row r="245" ht="27" customHeight="1" spans="1:9">
      <c r="A245" s="39">
        <v>243</v>
      </c>
      <c r="B245" s="40" t="s">
        <v>438</v>
      </c>
      <c r="C245" s="40" t="s">
        <v>540</v>
      </c>
      <c r="D245" s="48" t="s">
        <v>19</v>
      </c>
      <c r="E245" s="87" t="s">
        <v>26</v>
      </c>
      <c r="F245" s="48" t="s">
        <v>480</v>
      </c>
      <c r="G245" s="26" t="s">
        <v>528</v>
      </c>
      <c r="H245" s="26" t="s">
        <v>20</v>
      </c>
      <c r="I245" s="42" t="s">
        <v>433</v>
      </c>
    </row>
    <row r="246" ht="27" customHeight="1" spans="1:9">
      <c r="A246" s="39">
        <v>244</v>
      </c>
      <c r="B246" s="40" t="s">
        <v>438</v>
      </c>
      <c r="C246" s="53" t="s">
        <v>541</v>
      </c>
      <c r="D246" s="48" t="s">
        <v>12</v>
      </c>
      <c r="E246" s="87" t="s">
        <v>26</v>
      </c>
      <c r="F246" s="48" t="s">
        <v>103</v>
      </c>
      <c r="G246" s="26" t="s">
        <v>528</v>
      </c>
      <c r="H246" s="26" t="s">
        <v>20</v>
      </c>
      <c r="I246" s="42" t="s">
        <v>433</v>
      </c>
    </row>
    <row r="247" ht="27" customHeight="1" spans="1:9">
      <c r="A247" s="39">
        <v>245</v>
      </c>
      <c r="B247" s="40" t="s">
        <v>438</v>
      </c>
      <c r="C247" s="40" t="s">
        <v>542</v>
      </c>
      <c r="D247" s="48" t="s">
        <v>12</v>
      </c>
      <c r="E247" s="87" t="s">
        <v>26</v>
      </c>
      <c r="F247" s="48" t="s">
        <v>170</v>
      </c>
      <c r="G247" s="26" t="s">
        <v>528</v>
      </c>
      <c r="H247" s="26" t="s">
        <v>20</v>
      </c>
      <c r="I247" s="42" t="s">
        <v>433</v>
      </c>
    </row>
    <row r="248" ht="27" customHeight="1" spans="1:9">
      <c r="A248" s="39">
        <v>246</v>
      </c>
      <c r="B248" s="46" t="s">
        <v>375</v>
      </c>
      <c r="C248" s="46" t="s">
        <v>514</v>
      </c>
      <c r="D248" s="88" t="s">
        <v>12</v>
      </c>
      <c r="E248" s="87" t="s">
        <v>26</v>
      </c>
      <c r="F248" s="88">
        <v>2002.01</v>
      </c>
      <c r="G248" s="26" t="s">
        <v>496</v>
      </c>
      <c r="H248" s="26" t="s">
        <v>20</v>
      </c>
      <c r="I248" s="43" t="s">
        <v>433</v>
      </c>
    </row>
    <row r="249" ht="27" customHeight="1" spans="1:9">
      <c r="A249" s="39">
        <v>247</v>
      </c>
      <c r="B249" s="40" t="s">
        <v>379</v>
      </c>
      <c r="C249" s="40" t="s">
        <v>543</v>
      </c>
      <c r="D249" s="48" t="s">
        <v>12</v>
      </c>
      <c r="E249" s="87" t="s">
        <v>63</v>
      </c>
      <c r="F249" s="41" t="s">
        <v>544</v>
      </c>
      <c r="G249" s="26" t="s">
        <v>496</v>
      </c>
      <c r="H249" s="26" t="s">
        <v>20</v>
      </c>
      <c r="I249" s="43" t="s">
        <v>433</v>
      </c>
    </row>
    <row r="250" ht="27" customHeight="1" spans="1:9">
      <c r="A250" s="39">
        <v>248</v>
      </c>
      <c r="B250" s="40" t="s">
        <v>379</v>
      </c>
      <c r="C250" s="40" t="s">
        <v>545</v>
      </c>
      <c r="D250" s="48" t="s">
        <v>12</v>
      </c>
      <c r="E250" s="49" t="s">
        <v>26</v>
      </c>
      <c r="F250" s="48" t="s">
        <v>546</v>
      </c>
      <c r="G250" s="26" t="s">
        <v>496</v>
      </c>
      <c r="H250" s="26" t="s">
        <v>20</v>
      </c>
      <c r="I250" s="43" t="s">
        <v>433</v>
      </c>
    </row>
    <row r="251" ht="27" customHeight="1" spans="1:9">
      <c r="A251" s="39">
        <v>249</v>
      </c>
      <c r="B251" s="46" t="s">
        <v>547</v>
      </c>
      <c r="C251" s="46" t="s">
        <v>548</v>
      </c>
      <c r="D251" s="88" t="s">
        <v>19</v>
      </c>
      <c r="E251" s="49" t="s">
        <v>26</v>
      </c>
      <c r="F251" s="48" t="s">
        <v>549</v>
      </c>
      <c r="G251" s="26" t="s">
        <v>501</v>
      </c>
      <c r="H251" s="26" t="s">
        <v>20</v>
      </c>
      <c r="I251" s="43" t="s">
        <v>433</v>
      </c>
    </row>
    <row r="252" ht="27" customHeight="1" spans="1:9">
      <c r="A252" s="39">
        <v>250</v>
      </c>
      <c r="B252" s="46" t="s">
        <v>547</v>
      </c>
      <c r="C252" s="46" t="s">
        <v>550</v>
      </c>
      <c r="D252" s="88" t="s">
        <v>12</v>
      </c>
      <c r="E252" s="87" t="s">
        <v>13</v>
      </c>
      <c r="F252" s="48" t="s">
        <v>139</v>
      </c>
      <c r="G252" s="26" t="s">
        <v>501</v>
      </c>
      <c r="H252" s="26" t="s">
        <v>20</v>
      </c>
      <c r="I252" s="43" t="s">
        <v>433</v>
      </c>
    </row>
    <row r="253" ht="27" customHeight="1" spans="1:9">
      <c r="A253" s="39">
        <v>251</v>
      </c>
      <c r="B253" s="49" t="s">
        <v>387</v>
      </c>
      <c r="C253" s="49" t="s">
        <v>551</v>
      </c>
      <c r="D253" s="48" t="s">
        <v>12</v>
      </c>
      <c r="E253" s="87" t="s">
        <v>26</v>
      </c>
      <c r="F253" s="48" t="s">
        <v>552</v>
      </c>
      <c r="G253" s="95" t="s">
        <v>501</v>
      </c>
      <c r="H253" s="95" t="s">
        <v>20</v>
      </c>
      <c r="I253" s="95" t="s">
        <v>433</v>
      </c>
    </row>
    <row r="254" ht="27" customHeight="1" spans="1:9">
      <c r="A254" s="39">
        <v>252</v>
      </c>
      <c r="B254" s="40" t="s">
        <v>413</v>
      </c>
      <c r="C254" s="40" t="s">
        <v>553</v>
      </c>
      <c r="D254" s="48" t="s">
        <v>12</v>
      </c>
      <c r="E254" s="49" t="s">
        <v>13</v>
      </c>
      <c r="F254" s="48">
        <v>2000.01</v>
      </c>
      <c r="G254" s="26" t="s">
        <v>501</v>
      </c>
      <c r="H254" s="26" t="s">
        <v>20</v>
      </c>
      <c r="I254" s="43" t="s">
        <v>433</v>
      </c>
    </row>
    <row r="255" ht="27" customHeight="1" spans="1:9">
      <c r="A255" s="39">
        <v>253</v>
      </c>
      <c r="B255" s="40" t="s">
        <v>413</v>
      </c>
      <c r="C255" s="40" t="s">
        <v>554</v>
      </c>
      <c r="D255" s="48" t="s">
        <v>12</v>
      </c>
      <c r="E255" s="49" t="s">
        <v>26</v>
      </c>
      <c r="F255" s="48">
        <v>2003.01</v>
      </c>
      <c r="G255" s="26" t="s">
        <v>501</v>
      </c>
      <c r="H255" s="26" t="s">
        <v>20</v>
      </c>
      <c r="I255" s="43" t="s">
        <v>433</v>
      </c>
    </row>
    <row r="256" ht="27" customHeight="1" spans="1:9">
      <c r="A256" s="39">
        <v>254</v>
      </c>
      <c r="B256" s="40" t="s">
        <v>472</v>
      </c>
      <c r="C256" s="40" t="s">
        <v>555</v>
      </c>
      <c r="D256" s="48" t="s">
        <v>12</v>
      </c>
      <c r="E256" s="87" t="s">
        <v>13</v>
      </c>
      <c r="F256" s="48" t="s">
        <v>556</v>
      </c>
      <c r="G256" s="26" t="s">
        <v>501</v>
      </c>
      <c r="H256" s="26" t="s">
        <v>20</v>
      </c>
      <c r="I256" s="43" t="s">
        <v>433</v>
      </c>
    </row>
    <row r="257" ht="27" customHeight="1" spans="1:9">
      <c r="A257" s="39">
        <v>255</v>
      </c>
      <c r="B257" s="40" t="s">
        <v>472</v>
      </c>
      <c r="C257" s="64" t="s">
        <v>557</v>
      </c>
      <c r="D257" s="96" t="s">
        <v>12</v>
      </c>
      <c r="E257" s="49" t="s">
        <v>13</v>
      </c>
      <c r="F257" s="48" t="s">
        <v>558</v>
      </c>
      <c r="G257" s="26" t="s">
        <v>501</v>
      </c>
      <c r="H257" s="26" t="s">
        <v>20</v>
      </c>
      <c r="I257" s="43" t="s">
        <v>433</v>
      </c>
    </row>
    <row r="258" ht="27" customHeight="1" spans="1:9">
      <c r="A258" s="39">
        <v>256</v>
      </c>
      <c r="B258" s="40" t="s">
        <v>422</v>
      </c>
      <c r="C258" s="40" t="s">
        <v>559</v>
      </c>
      <c r="D258" s="48" t="s">
        <v>12</v>
      </c>
      <c r="E258" s="49" t="s">
        <v>26</v>
      </c>
      <c r="F258" s="48" t="s">
        <v>296</v>
      </c>
      <c r="G258" s="26" t="s">
        <v>501</v>
      </c>
      <c r="H258" s="26" t="s">
        <v>20</v>
      </c>
      <c r="I258" s="43" t="s">
        <v>433</v>
      </c>
    </row>
    <row r="259" ht="27" customHeight="1" spans="1:9">
      <c r="A259" s="39">
        <v>257</v>
      </c>
      <c r="B259" s="94" t="s">
        <v>422</v>
      </c>
      <c r="C259" s="94" t="s">
        <v>560</v>
      </c>
      <c r="D259" s="88" t="s">
        <v>12</v>
      </c>
      <c r="E259" s="87" t="s">
        <v>13</v>
      </c>
      <c r="F259" s="48" t="s">
        <v>471</v>
      </c>
      <c r="G259" s="26" t="s">
        <v>501</v>
      </c>
      <c r="H259" s="26" t="s">
        <v>20</v>
      </c>
      <c r="I259" s="43" t="s">
        <v>433</v>
      </c>
    </row>
    <row r="260" ht="27" customHeight="1" spans="1:9">
      <c r="A260" s="39">
        <v>258</v>
      </c>
      <c r="B260" s="94" t="s">
        <v>411</v>
      </c>
      <c r="C260" s="94" t="s">
        <v>561</v>
      </c>
      <c r="D260" s="88" t="s">
        <v>12</v>
      </c>
      <c r="E260" s="87" t="s">
        <v>26</v>
      </c>
      <c r="F260" s="48" t="s">
        <v>415</v>
      </c>
      <c r="G260" s="26" t="s">
        <v>501</v>
      </c>
      <c r="H260" s="26" t="s">
        <v>20</v>
      </c>
      <c r="I260" s="43" t="s">
        <v>433</v>
      </c>
    </row>
    <row r="261" ht="27" customHeight="1" spans="1:9">
      <c r="A261" s="39">
        <v>259</v>
      </c>
      <c r="B261" s="40" t="s">
        <v>419</v>
      </c>
      <c r="C261" s="40" t="s">
        <v>562</v>
      </c>
      <c r="D261" s="97" t="s">
        <v>19</v>
      </c>
      <c r="E261" s="87" t="s">
        <v>26</v>
      </c>
      <c r="F261" s="97" t="s">
        <v>182</v>
      </c>
      <c r="G261" s="26" t="s">
        <v>501</v>
      </c>
      <c r="H261" s="26" t="s">
        <v>20</v>
      </c>
      <c r="I261" s="26" t="s">
        <v>433</v>
      </c>
    </row>
    <row r="262" ht="27" customHeight="1" spans="1:9">
      <c r="A262" s="39">
        <v>260</v>
      </c>
      <c r="B262" s="40" t="s">
        <v>419</v>
      </c>
      <c r="C262" s="40" t="s">
        <v>563</v>
      </c>
      <c r="D262" s="48" t="s">
        <v>12</v>
      </c>
      <c r="E262" s="49" t="s">
        <v>26</v>
      </c>
      <c r="F262" s="48" t="s">
        <v>564</v>
      </c>
      <c r="G262" s="26" t="s">
        <v>501</v>
      </c>
      <c r="H262" s="26" t="s">
        <v>20</v>
      </c>
      <c r="I262" s="43" t="s">
        <v>433</v>
      </c>
    </row>
    <row r="263" ht="27" customHeight="1" spans="1:9">
      <c r="A263" s="39">
        <v>261</v>
      </c>
      <c r="B263" s="40" t="s">
        <v>419</v>
      </c>
      <c r="C263" s="40" t="s">
        <v>565</v>
      </c>
      <c r="D263" s="48" t="s">
        <v>12</v>
      </c>
      <c r="E263" s="87" t="s">
        <v>26</v>
      </c>
      <c r="F263" s="48" t="s">
        <v>212</v>
      </c>
      <c r="G263" s="26" t="s">
        <v>501</v>
      </c>
      <c r="H263" s="26" t="s">
        <v>20</v>
      </c>
      <c r="I263" s="43" t="s">
        <v>433</v>
      </c>
    </row>
    <row r="264" ht="27" customHeight="1" spans="1:9">
      <c r="A264" s="39">
        <v>262</v>
      </c>
      <c r="B264" s="40" t="s">
        <v>419</v>
      </c>
      <c r="C264" s="40" t="s">
        <v>566</v>
      </c>
      <c r="D264" s="48" t="s">
        <v>12</v>
      </c>
      <c r="E264" s="49" t="s">
        <v>63</v>
      </c>
      <c r="F264" s="48" t="s">
        <v>567</v>
      </c>
      <c r="G264" s="26" t="s">
        <v>501</v>
      </c>
      <c r="H264" s="26" t="s">
        <v>20</v>
      </c>
      <c r="I264" s="26" t="s">
        <v>433</v>
      </c>
    </row>
    <row r="265" ht="27" customHeight="1" spans="1:9">
      <c r="A265" s="39">
        <v>263</v>
      </c>
      <c r="B265" s="40" t="s">
        <v>368</v>
      </c>
      <c r="C265" s="40" t="s">
        <v>568</v>
      </c>
      <c r="D265" s="48" t="s">
        <v>12</v>
      </c>
      <c r="E265" s="87" t="s">
        <v>13</v>
      </c>
      <c r="F265" s="48" t="s">
        <v>569</v>
      </c>
      <c r="G265" s="70" t="s">
        <v>570</v>
      </c>
      <c r="H265" s="26" t="s">
        <v>20</v>
      </c>
      <c r="I265" s="43" t="s">
        <v>433</v>
      </c>
    </row>
    <row r="266" ht="27" customHeight="1" spans="1:9">
      <c r="A266" s="39">
        <v>264</v>
      </c>
      <c r="B266" s="40" t="s">
        <v>447</v>
      </c>
      <c r="C266" s="40" t="s">
        <v>571</v>
      </c>
      <c r="D266" s="41" t="s">
        <v>12</v>
      </c>
      <c r="E266" s="40" t="s">
        <v>26</v>
      </c>
      <c r="F266" s="41" t="s">
        <v>572</v>
      </c>
      <c r="G266" s="26" t="s">
        <v>573</v>
      </c>
      <c r="H266" s="26" t="s">
        <v>16</v>
      </c>
      <c r="I266" s="43" t="s">
        <v>372</v>
      </c>
    </row>
    <row r="267" ht="27" customHeight="1" spans="1:9">
      <c r="A267" s="39">
        <v>265</v>
      </c>
      <c r="B267" s="40" t="s">
        <v>447</v>
      </c>
      <c r="C267" s="53" t="s">
        <v>574</v>
      </c>
      <c r="D267" s="41" t="s">
        <v>12</v>
      </c>
      <c r="E267" s="44" t="s">
        <v>26</v>
      </c>
      <c r="F267" s="41">
        <v>1994.11</v>
      </c>
      <c r="G267" s="26" t="s">
        <v>573</v>
      </c>
      <c r="H267" s="26" t="s">
        <v>16</v>
      </c>
      <c r="I267" s="43" t="s">
        <v>372</v>
      </c>
    </row>
    <row r="268" ht="27" customHeight="1" spans="1:9">
      <c r="A268" s="39">
        <v>266</v>
      </c>
      <c r="B268" s="46" t="s">
        <v>575</v>
      </c>
      <c r="C268" s="46" t="s">
        <v>576</v>
      </c>
      <c r="D268" s="92" t="s">
        <v>12</v>
      </c>
      <c r="E268" s="44" t="s">
        <v>26</v>
      </c>
      <c r="F268" s="92" t="s">
        <v>315</v>
      </c>
      <c r="G268" s="26" t="s">
        <v>577</v>
      </c>
      <c r="H268" s="26" t="s">
        <v>16</v>
      </c>
      <c r="I268" s="55" t="s">
        <v>372</v>
      </c>
    </row>
    <row r="269" ht="27" customHeight="1" spans="1:9">
      <c r="A269" s="39">
        <v>267</v>
      </c>
      <c r="B269" s="94" t="s">
        <v>379</v>
      </c>
      <c r="C269" s="94" t="s">
        <v>578</v>
      </c>
      <c r="D269" s="92" t="s">
        <v>12</v>
      </c>
      <c r="E269" s="44" t="s">
        <v>13</v>
      </c>
      <c r="F269" s="41">
        <v>1988.08</v>
      </c>
      <c r="G269" s="26" t="s">
        <v>577</v>
      </c>
      <c r="H269" s="26" t="s">
        <v>16</v>
      </c>
      <c r="I269" s="43" t="s">
        <v>372</v>
      </c>
    </row>
    <row r="270" ht="27" customHeight="1" spans="1:9">
      <c r="A270" s="39">
        <v>268</v>
      </c>
      <c r="B270" s="40" t="s">
        <v>379</v>
      </c>
      <c r="C270" s="40" t="s">
        <v>579</v>
      </c>
      <c r="D270" s="41" t="s">
        <v>12</v>
      </c>
      <c r="E270" s="44" t="s">
        <v>26</v>
      </c>
      <c r="F270" s="41">
        <v>1989.09</v>
      </c>
      <c r="G270" s="26" t="s">
        <v>577</v>
      </c>
      <c r="H270" s="26" t="s">
        <v>16</v>
      </c>
      <c r="I270" s="43" t="s">
        <v>372</v>
      </c>
    </row>
    <row r="271" ht="27" customHeight="1" spans="1:9">
      <c r="A271" s="39">
        <v>269</v>
      </c>
      <c r="B271" s="40" t="s">
        <v>381</v>
      </c>
      <c r="C271" s="40" t="s">
        <v>580</v>
      </c>
      <c r="D271" s="41" t="s">
        <v>19</v>
      </c>
      <c r="E271" s="44" t="s">
        <v>26</v>
      </c>
      <c r="F271" s="41" t="s">
        <v>296</v>
      </c>
      <c r="G271" s="26" t="s">
        <v>581</v>
      </c>
      <c r="H271" s="26" t="s">
        <v>16</v>
      </c>
      <c r="I271" s="43" t="s">
        <v>372</v>
      </c>
    </row>
    <row r="272" ht="27" customHeight="1" spans="1:9">
      <c r="A272" s="39">
        <v>270</v>
      </c>
      <c r="B272" s="40" t="s">
        <v>385</v>
      </c>
      <c r="C272" s="40" t="s">
        <v>582</v>
      </c>
      <c r="D272" s="41" t="s">
        <v>19</v>
      </c>
      <c r="E272" s="46" t="s">
        <v>63</v>
      </c>
      <c r="F272" s="41">
        <v>1988.01</v>
      </c>
      <c r="G272" s="26" t="s">
        <v>581</v>
      </c>
      <c r="H272" s="26" t="s">
        <v>16</v>
      </c>
      <c r="I272" s="43" t="s">
        <v>372</v>
      </c>
    </row>
    <row r="273" ht="27" customHeight="1" spans="1:9">
      <c r="A273" s="39">
        <v>271</v>
      </c>
      <c r="B273" s="40" t="s">
        <v>387</v>
      </c>
      <c r="C273" s="61" t="s">
        <v>583</v>
      </c>
      <c r="D273" s="41" t="s">
        <v>19</v>
      </c>
      <c r="E273" s="40" t="s">
        <v>26</v>
      </c>
      <c r="F273" s="41" t="s">
        <v>584</v>
      </c>
      <c r="G273" s="26" t="s">
        <v>581</v>
      </c>
      <c r="H273" s="26" t="s">
        <v>16</v>
      </c>
      <c r="I273" s="43" t="s">
        <v>372</v>
      </c>
    </row>
    <row r="274" ht="27" customHeight="1" spans="1:9">
      <c r="A274" s="39">
        <v>272</v>
      </c>
      <c r="B274" s="40" t="s">
        <v>547</v>
      </c>
      <c r="C274" s="61" t="s">
        <v>585</v>
      </c>
      <c r="D274" s="41" t="s">
        <v>12</v>
      </c>
      <c r="E274" s="40" t="s">
        <v>13</v>
      </c>
      <c r="F274" s="41" t="s">
        <v>536</v>
      </c>
      <c r="G274" s="26" t="s">
        <v>581</v>
      </c>
      <c r="H274" s="26" t="s">
        <v>16</v>
      </c>
      <c r="I274" s="43" t="s">
        <v>372</v>
      </c>
    </row>
    <row r="275" ht="27" customHeight="1" spans="1:9">
      <c r="A275" s="39">
        <v>273</v>
      </c>
      <c r="B275" s="40" t="s">
        <v>411</v>
      </c>
      <c r="C275" s="53" t="s">
        <v>586</v>
      </c>
      <c r="D275" s="41" t="s">
        <v>12</v>
      </c>
      <c r="E275" s="44" t="s">
        <v>13</v>
      </c>
      <c r="F275" s="41" t="s">
        <v>587</v>
      </c>
      <c r="G275" s="26" t="s">
        <v>581</v>
      </c>
      <c r="H275" s="26" t="s">
        <v>16</v>
      </c>
      <c r="I275" s="43" t="s">
        <v>372</v>
      </c>
    </row>
    <row r="276" ht="27" customHeight="1" spans="1:9">
      <c r="A276" s="39">
        <v>274</v>
      </c>
      <c r="B276" s="40" t="s">
        <v>419</v>
      </c>
      <c r="C276" s="40" t="s">
        <v>588</v>
      </c>
      <c r="D276" s="61" t="s">
        <v>19</v>
      </c>
      <c r="E276" s="40" t="s">
        <v>26</v>
      </c>
      <c r="F276" s="41" t="s">
        <v>589</v>
      </c>
      <c r="G276" s="26" t="s">
        <v>581</v>
      </c>
      <c r="H276" s="26" t="s">
        <v>16</v>
      </c>
      <c r="I276" s="43" t="s">
        <v>372</v>
      </c>
    </row>
    <row r="277" ht="27" customHeight="1" spans="1:9">
      <c r="A277" s="39">
        <v>275</v>
      </c>
      <c r="B277" s="40" t="s">
        <v>419</v>
      </c>
      <c r="C277" s="40" t="s">
        <v>590</v>
      </c>
      <c r="D277" s="61" t="s">
        <v>12</v>
      </c>
      <c r="E277" s="44" t="s">
        <v>26</v>
      </c>
      <c r="F277" s="41" t="s">
        <v>158</v>
      </c>
      <c r="G277" s="26" t="s">
        <v>581</v>
      </c>
      <c r="H277" s="26" t="s">
        <v>16</v>
      </c>
      <c r="I277" s="26" t="s">
        <v>372</v>
      </c>
    </row>
    <row r="278" ht="27" customHeight="1" spans="1:9">
      <c r="A278" s="39">
        <v>276</v>
      </c>
      <c r="B278" s="40" t="s">
        <v>486</v>
      </c>
      <c r="C278" s="40" t="s">
        <v>591</v>
      </c>
      <c r="D278" s="41" t="s">
        <v>12</v>
      </c>
      <c r="E278" s="44" t="s">
        <v>26</v>
      </c>
      <c r="F278" s="41" t="s">
        <v>592</v>
      </c>
      <c r="G278" s="26" t="s">
        <v>581</v>
      </c>
      <c r="H278" s="26" t="s">
        <v>16</v>
      </c>
      <c r="I278" s="43" t="s">
        <v>372</v>
      </c>
    </row>
    <row r="279" ht="27" customHeight="1" spans="1:9">
      <c r="A279" s="39">
        <v>277</v>
      </c>
      <c r="B279" s="40" t="s">
        <v>422</v>
      </c>
      <c r="C279" s="40" t="s">
        <v>593</v>
      </c>
      <c r="D279" s="41" t="s">
        <v>12</v>
      </c>
      <c r="E279" s="44" t="s">
        <v>13</v>
      </c>
      <c r="F279" s="41" t="s">
        <v>415</v>
      </c>
      <c r="G279" s="26" t="s">
        <v>581</v>
      </c>
      <c r="H279" s="26" t="s">
        <v>16</v>
      </c>
      <c r="I279" s="43" t="s">
        <v>372</v>
      </c>
    </row>
    <row r="280" ht="27" customHeight="1" spans="1:9">
      <c r="A280" s="39">
        <v>278</v>
      </c>
      <c r="B280" s="40" t="s">
        <v>438</v>
      </c>
      <c r="C280" s="40" t="s">
        <v>594</v>
      </c>
      <c r="D280" s="48" t="s">
        <v>12</v>
      </c>
      <c r="E280" s="49" t="s">
        <v>13</v>
      </c>
      <c r="F280" s="41" t="s">
        <v>595</v>
      </c>
      <c r="G280" s="26" t="s">
        <v>573</v>
      </c>
      <c r="H280" s="26" t="s">
        <v>20</v>
      </c>
      <c r="I280" s="42" t="s">
        <v>433</v>
      </c>
    </row>
    <row r="281" ht="27" customHeight="1" spans="1:9">
      <c r="A281" s="39">
        <v>279</v>
      </c>
      <c r="B281" s="40" t="s">
        <v>438</v>
      </c>
      <c r="C281" s="40" t="s">
        <v>596</v>
      </c>
      <c r="D281" s="48" t="s">
        <v>12</v>
      </c>
      <c r="E281" s="87" t="s">
        <v>26</v>
      </c>
      <c r="F281" s="48" t="s">
        <v>437</v>
      </c>
      <c r="G281" s="26" t="s">
        <v>573</v>
      </c>
      <c r="H281" s="26" t="s">
        <v>20</v>
      </c>
      <c r="I281" s="42" t="s">
        <v>433</v>
      </c>
    </row>
    <row r="282" ht="27" customHeight="1" spans="1:9">
      <c r="A282" s="39">
        <v>280</v>
      </c>
      <c r="B282" s="94" t="s">
        <v>438</v>
      </c>
      <c r="C282" s="94" t="s">
        <v>597</v>
      </c>
      <c r="D282" s="88" t="s">
        <v>12</v>
      </c>
      <c r="E282" s="49" t="s">
        <v>26</v>
      </c>
      <c r="F282" s="48" t="s">
        <v>598</v>
      </c>
      <c r="G282" s="26" t="s">
        <v>573</v>
      </c>
      <c r="H282" s="26" t="s">
        <v>20</v>
      </c>
      <c r="I282" s="42" t="s">
        <v>433</v>
      </c>
    </row>
    <row r="283" ht="27" customHeight="1" spans="1:9">
      <c r="A283" s="39">
        <v>281</v>
      </c>
      <c r="B283" s="40" t="s">
        <v>447</v>
      </c>
      <c r="C283" s="53" t="s">
        <v>599</v>
      </c>
      <c r="D283" s="48" t="s">
        <v>12</v>
      </c>
      <c r="E283" s="87" t="s">
        <v>26</v>
      </c>
      <c r="F283" s="48" t="s">
        <v>600</v>
      </c>
      <c r="G283" s="26" t="s">
        <v>573</v>
      </c>
      <c r="H283" s="26" t="s">
        <v>20</v>
      </c>
      <c r="I283" s="43" t="s">
        <v>433</v>
      </c>
    </row>
    <row r="284" ht="27" customHeight="1" spans="1:9">
      <c r="A284" s="39">
        <v>282</v>
      </c>
      <c r="B284" s="40" t="s">
        <v>379</v>
      </c>
      <c r="C284" s="40" t="s">
        <v>601</v>
      </c>
      <c r="D284" s="86" t="s">
        <v>12</v>
      </c>
      <c r="E284" s="87" t="s">
        <v>26</v>
      </c>
      <c r="F284" s="48" t="s">
        <v>602</v>
      </c>
      <c r="G284" s="26" t="s">
        <v>577</v>
      </c>
      <c r="H284" s="26" t="s">
        <v>20</v>
      </c>
      <c r="I284" s="43" t="s">
        <v>433</v>
      </c>
    </row>
    <row r="285" ht="27" customHeight="1" spans="1:9">
      <c r="A285" s="39">
        <v>283</v>
      </c>
      <c r="B285" s="40" t="s">
        <v>379</v>
      </c>
      <c r="C285" s="40" t="s">
        <v>603</v>
      </c>
      <c r="D285" s="48" t="s">
        <v>12</v>
      </c>
      <c r="E285" s="49" t="s">
        <v>63</v>
      </c>
      <c r="F285" s="48" t="s">
        <v>544</v>
      </c>
      <c r="G285" s="26" t="s">
        <v>577</v>
      </c>
      <c r="H285" s="26" t="s">
        <v>20</v>
      </c>
      <c r="I285" s="43" t="s">
        <v>433</v>
      </c>
    </row>
    <row r="286" ht="27" customHeight="1" spans="1:9">
      <c r="A286" s="39">
        <v>284</v>
      </c>
      <c r="B286" s="40" t="s">
        <v>472</v>
      </c>
      <c r="C286" s="40" t="s">
        <v>604</v>
      </c>
      <c r="D286" s="48" t="s">
        <v>12</v>
      </c>
      <c r="E286" s="49" t="s">
        <v>26</v>
      </c>
      <c r="F286" s="48" t="s">
        <v>605</v>
      </c>
      <c r="G286" s="26" t="s">
        <v>581</v>
      </c>
      <c r="H286" s="26" t="s">
        <v>20</v>
      </c>
      <c r="I286" s="43" t="s">
        <v>433</v>
      </c>
    </row>
    <row r="287" ht="27" customHeight="1" spans="1:9">
      <c r="A287" s="39">
        <v>285</v>
      </c>
      <c r="B287" s="40" t="s">
        <v>394</v>
      </c>
      <c r="C287" s="40" t="s">
        <v>606</v>
      </c>
      <c r="D287" s="41" t="s">
        <v>19</v>
      </c>
      <c r="E287" s="40" t="s">
        <v>13</v>
      </c>
      <c r="F287" s="41" t="s">
        <v>607</v>
      </c>
      <c r="G287" s="26" t="s">
        <v>608</v>
      </c>
      <c r="H287" s="26" t="s">
        <v>16</v>
      </c>
      <c r="I287" s="43" t="s">
        <v>372</v>
      </c>
    </row>
    <row r="288" ht="27" customHeight="1" spans="1:9">
      <c r="A288" s="39">
        <v>286</v>
      </c>
      <c r="B288" s="94" t="s">
        <v>375</v>
      </c>
      <c r="C288" s="94" t="s">
        <v>609</v>
      </c>
      <c r="D288" s="92" t="s">
        <v>12</v>
      </c>
      <c r="E288" s="40" t="s">
        <v>26</v>
      </c>
      <c r="F288" s="41">
        <v>1993.01</v>
      </c>
      <c r="G288" s="26" t="s">
        <v>608</v>
      </c>
      <c r="H288" s="26" t="s">
        <v>16</v>
      </c>
      <c r="I288" s="43" t="s">
        <v>372</v>
      </c>
    </row>
    <row r="289" ht="27" customHeight="1" spans="1:9">
      <c r="A289" s="39">
        <v>287</v>
      </c>
      <c r="B289" s="40" t="s">
        <v>610</v>
      </c>
      <c r="C289" s="40" t="s">
        <v>611</v>
      </c>
      <c r="D289" s="41" t="s">
        <v>19</v>
      </c>
      <c r="E289" s="40" t="s">
        <v>26</v>
      </c>
      <c r="F289" s="41" t="s">
        <v>612</v>
      </c>
      <c r="G289" s="26" t="s">
        <v>608</v>
      </c>
      <c r="H289" s="26" t="s">
        <v>16</v>
      </c>
      <c r="I289" s="43" t="s">
        <v>372</v>
      </c>
    </row>
    <row r="290" ht="27" customHeight="1" spans="1:9">
      <c r="A290" s="39">
        <v>288</v>
      </c>
      <c r="B290" s="40" t="s">
        <v>493</v>
      </c>
      <c r="C290" s="40" t="s">
        <v>613</v>
      </c>
      <c r="D290" s="61" t="s">
        <v>12</v>
      </c>
      <c r="E290" s="40" t="s">
        <v>26</v>
      </c>
      <c r="F290" s="41">
        <v>1995.04</v>
      </c>
      <c r="G290" s="26" t="s">
        <v>614</v>
      </c>
      <c r="H290" s="26" t="s">
        <v>16</v>
      </c>
      <c r="I290" s="43" t="s">
        <v>372</v>
      </c>
    </row>
    <row r="291" ht="27" customHeight="1" spans="1:9">
      <c r="A291" s="39">
        <v>289</v>
      </c>
      <c r="B291" s="40" t="s">
        <v>547</v>
      </c>
      <c r="C291" s="40" t="s">
        <v>615</v>
      </c>
      <c r="D291" s="41" t="s">
        <v>19</v>
      </c>
      <c r="E291" s="40" t="s">
        <v>13</v>
      </c>
      <c r="F291" s="41" t="s">
        <v>616</v>
      </c>
      <c r="G291" s="26" t="s">
        <v>617</v>
      </c>
      <c r="H291" s="26" t="s">
        <v>16</v>
      </c>
      <c r="I291" s="43" t="s">
        <v>372</v>
      </c>
    </row>
    <row r="292" ht="27" customHeight="1" spans="1:9">
      <c r="A292" s="39">
        <v>290</v>
      </c>
      <c r="B292" s="40" t="s">
        <v>447</v>
      </c>
      <c r="C292" s="40" t="s">
        <v>618</v>
      </c>
      <c r="D292" s="48" t="s">
        <v>19</v>
      </c>
      <c r="E292" s="49" t="s">
        <v>13</v>
      </c>
      <c r="F292" s="48" t="s">
        <v>619</v>
      </c>
      <c r="G292" s="26" t="s">
        <v>620</v>
      </c>
      <c r="H292" s="26" t="s">
        <v>20</v>
      </c>
      <c r="I292" s="43" t="s">
        <v>433</v>
      </c>
    </row>
    <row r="293" ht="27" customHeight="1" spans="1:9">
      <c r="A293" s="39">
        <v>291</v>
      </c>
      <c r="B293" s="94" t="s">
        <v>394</v>
      </c>
      <c r="C293" s="94" t="s">
        <v>621</v>
      </c>
      <c r="D293" s="88" t="s">
        <v>12</v>
      </c>
      <c r="E293" s="49" t="s">
        <v>13</v>
      </c>
      <c r="F293" s="48" t="s">
        <v>622</v>
      </c>
      <c r="G293" s="26" t="s">
        <v>614</v>
      </c>
      <c r="H293" s="26" t="s">
        <v>20</v>
      </c>
      <c r="I293" s="43" t="s">
        <v>433</v>
      </c>
    </row>
    <row r="294" ht="27" customHeight="1" spans="1:9">
      <c r="A294" s="39">
        <v>292</v>
      </c>
      <c r="B294" s="94" t="s">
        <v>454</v>
      </c>
      <c r="C294" s="94" t="s">
        <v>623</v>
      </c>
      <c r="D294" s="88" t="s">
        <v>12</v>
      </c>
      <c r="E294" s="49" t="s">
        <v>26</v>
      </c>
      <c r="F294" s="48" t="s">
        <v>39</v>
      </c>
      <c r="G294" s="26" t="s">
        <v>614</v>
      </c>
      <c r="H294" s="26" t="s">
        <v>20</v>
      </c>
      <c r="I294" s="26" t="s">
        <v>433</v>
      </c>
    </row>
    <row r="295" ht="27" customHeight="1" spans="1:9">
      <c r="A295" s="39">
        <v>293</v>
      </c>
      <c r="B295" s="40" t="s">
        <v>610</v>
      </c>
      <c r="C295" s="49" t="s">
        <v>624</v>
      </c>
      <c r="D295" s="48" t="s">
        <v>12</v>
      </c>
      <c r="E295" s="87" t="s">
        <v>26</v>
      </c>
      <c r="F295" s="41" t="s">
        <v>370</v>
      </c>
      <c r="G295" s="26" t="s">
        <v>614</v>
      </c>
      <c r="H295" s="26" t="s">
        <v>20</v>
      </c>
      <c r="I295" s="26" t="s">
        <v>433</v>
      </c>
    </row>
    <row r="296" ht="27" customHeight="1" spans="1:9">
      <c r="A296" s="39">
        <v>294</v>
      </c>
      <c r="B296" s="40" t="s">
        <v>368</v>
      </c>
      <c r="C296" s="53" t="s">
        <v>625</v>
      </c>
      <c r="D296" s="41" t="s">
        <v>19</v>
      </c>
      <c r="E296" s="44" t="s">
        <v>26</v>
      </c>
      <c r="F296" s="41" t="s">
        <v>161</v>
      </c>
      <c r="G296" s="26" t="s">
        <v>626</v>
      </c>
      <c r="H296" s="26" t="s">
        <v>16</v>
      </c>
      <c r="I296" s="43" t="s">
        <v>372</v>
      </c>
    </row>
    <row r="297" ht="27" customHeight="1" spans="1:9">
      <c r="A297" s="39">
        <v>295</v>
      </c>
      <c r="B297" s="46" t="s">
        <v>447</v>
      </c>
      <c r="C297" s="46" t="s">
        <v>627</v>
      </c>
      <c r="D297" s="92" t="s">
        <v>12</v>
      </c>
      <c r="E297" s="44" t="s">
        <v>26</v>
      </c>
      <c r="F297" s="92" t="s">
        <v>628</v>
      </c>
      <c r="G297" s="26" t="s">
        <v>626</v>
      </c>
      <c r="H297" s="26" t="s">
        <v>16</v>
      </c>
      <c r="I297" s="43" t="s">
        <v>372</v>
      </c>
    </row>
    <row r="298" ht="27" customHeight="1" spans="1:9">
      <c r="A298" s="39">
        <v>296</v>
      </c>
      <c r="B298" s="40" t="s">
        <v>447</v>
      </c>
      <c r="C298" s="40" t="s">
        <v>629</v>
      </c>
      <c r="D298" s="41" t="s">
        <v>19</v>
      </c>
      <c r="E298" s="40" t="s">
        <v>26</v>
      </c>
      <c r="F298" s="41" t="s">
        <v>630</v>
      </c>
      <c r="G298" s="26" t="s">
        <v>626</v>
      </c>
      <c r="H298" s="26" t="s">
        <v>16</v>
      </c>
      <c r="I298" s="43" t="s">
        <v>372</v>
      </c>
    </row>
    <row r="299" ht="27" customHeight="1" spans="1:9">
      <c r="A299" s="39">
        <v>297</v>
      </c>
      <c r="B299" s="40" t="s">
        <v>493</v>
      </c>
      <c r="C299" s="98" t="s">
        <v>631</v>
      </c>
      <c r="D299" s="98" t="s">
        <v>19</v>
      </c>
      <c r="E299" s="40" t="s">
        <v>26</v>
      </c>
      <c r="F299" s="41">
        <v>1978.08</v>
      </c>
      <c r="G299" s="26" t="s">
        <v>632</v>
      </c>
      <c r="H299" s="26" t="s">
        <v>16</v>
      </c>
      <c r="I299" s="43" t="s">
        <v>372</v>
      </c>
    </row>
    <row r="300" ht="27" customHeight="1" spans="1:9">
      <c r="A300" s="39">
        <v>298</v>
      </c>
      <c r="B300" s="94" t="s">
        <v>375</v>
      </c>
      <c r="C300" s="94" t="s">
        <v>633</v>
      </c>
      <c r="D300" s="92" t="s">
        <v>12</v>
      </c>
      <c r="E300" s="46" t="s">
        <v>13</v>
      </c>
      <c r="F300" s="41">
        <v>1992.03</v>
      </c>
      <c r="G300" s="26" t="s">
        <v>632</v>
      </c>
      <c r="H300" s="26" t="s">
        <v>16</v>
      </c>
      <c r="I300" s="43" t="s">
        <v>372</v>
      </c>
    </row>
    <row r="301" ht="27" customHeight="1" spans="1:9">
      <c r="A301" s="39">
        <v>299</v>
      </c>
      <c r="B301" s="94" t="s">
        <v>368</v>
      </c>
      <c r="C301" s="94" t="s">
        <v>634</v>
      </c>
      <c r="D301" s="92" t="s">
        <v>19</v>
      </c>
      <c r="E301" s="40" t="s">
        <v>635</v>
      </c>
      <c r="F301" s="41" t="s">
        <v>636</v>
      </c>
      <c r="G301" s="26" t="s">
        <v>637</v>
      </c>
      <c r="H301" s="26" t="s">
        <v>16</v>
      </c>
      <c r="I301" s="43" t="s">
        <v>372</v>
      </c>
    </row>
    <row r="302" ht="27" customHeight="1" spans="1:9">
      <c r="A302" s="39">
        <v>300</v>
      </c>
      <c r="B302" s="94" t="s">
        <v>368</v>
      </c>
      <c r="C302" s="94" t="s">
        <v>638</v>
      </c>
      <c r="D302" s="92" t="s">
        <v>12</v>
      </c>
      <c r="E302" s="40" t="s">
        <v>13</v>
      </c>
      <c r="F302" s="41" t="s">
        <v>415</v>
      </c>
      <c r="G302" s="26" t="s">
        <v>637</v>
      </c>
      <c r="H302" s="26" t="s">
        <v>16</v>
      </c>
      <c r="I302" s="43" t="s">
        <v>372</v>
      </c>
    </row>
    <row r="303" ht="27" customHeight="1" spans="1:9">
      <c r="A303" s="39">
        <v>301</v>
      </c>
      <c r="B303" s="40" t="s">
        <v>447</v>
      </c>
      <c r="C303" s="40" t="s">
        <v>639</v>
      </c>
      <c r="D303" s="93" t="s">
        <v>12</v>
      </c>
      <c r="E303" s="44" t="s">
        <v>13</v>
      </c>
      <c r="F303" s="93" t="s">
        <v>640</v>
      </c>
      <c r="G303" s="26" t="s">
        <v>637</v>
      </c>
      <c r="H303" s="26" t="s">
        <v>16</v>
      </c>
      <c r="I303" s="43" t="s">
        <v>372</v>
      </c>
    </row>
    <row r="304" ht="27" customHeight="1" spans="1:9">
      <c r="A304" s="39">
        <v>302</v>
      </c>
      <c r="B304" s="40" t="s">
        <v>368</v>
      </c>
      <c r="C304" s="40" t="s">
        <v>641</v>
      </c>
      <c r="D304" s="97" t="s">
        <v>19</v>
      </c>
      <c r="E304" s="49" t="s">
        <v>26</v>
      </c>
      <c r="F304" s="48" t="s">
        <v>598</v>
      </c>
      <c r="G304" s="26" t="s">
        <v>626</v>
      </c>
      <c r="H304" s="26" t="s">
        <v>20</v>
      </c>
      <c r="I304" s="43" t="s">
        <v>433</v>
      </c>
    </row>
    <row r="305" ht="27" customHeight="1" spans="1:9">
      <c r="A305" s="39">
        <v>303</v>
      </c>
      <c r="B305" s="94" t="s">
        <v>368</v>
      </c>
      <c r="C305" s="94" t="s">
        <v>642</v>
      </c>
      <c r="D305" s="88" t="s">
        <v>19</v>
      </c>
      <c r="E305" s="49" t="s">
        <v>26</v>
      </c>
      <c r="F305" s="48" t="s">
        <v>495</v>
      </c>
      <c r="G305" s="26" t="s">
        <v>626</v>
      </c>
      <c r="H305" s="26" t="s">
        <v>20</v>
      </c>
      <c r="I305" s="43" t="s">
        <v>433</v>
      </c>
    </row>
    <row r="306" ht="27" customHeight="1" spans="1:9">
      <c r="A306" s="39">
        <v>304</v>
      </c>
      <c r="B306" s="40" t="s">
        <v>368</v>
      </c>
      <c r="C306" s="40" t="s">
        <v>643</v>
      </c>
      <c r="D306" s="86" t="s">
        <v>12</v>
      </c>
      <c r="E306" s="87" t="s">
        <v>26</v>
      </c>
      <c r="F306" s="48" t="s">
        <v>552</v>
      </c>
      <c r="G306" s="26" t="s">
        <v>626</v>
      </c>
      <c r="H306" s="26" t="s">
        <v>20</v>
      </c>
      <c r="I306" s="43" t="s">
        <v>433</v>
      </c>
    </row>
    <row r="307" ht="27" customHeight="1" spans="1:9">
      <c r="A307" s="39">
        <v>305</v>
      </c>
      <c r="B307" s="94" t="s">
        <v>438</v>
      </c>
      <c r="C307" s="94" t="s">
        <v>644</v>
      </c>
      <c r="D307" s="88" t="s">
        <v>12</v>
      </c>
      <c r="E307" s="87" t="s">
        <v>26</v>
      </c>
      <c r="F307" s="41" t="s">
        <v>79</v>
      </c>
      <c r="G307" s="26" t="s">
        <v>626</v>
      </c>
      <c r="H307" s="26" t="s">
        <v>20</v>
      </c>
      <c r="I307" s="42" t="s">
        <v>433</v>
      </c>
    </row>
    <row r="308" ht="27" customHeight="1" spans="1:9">
      <c r="A308" s="39">
        <v>306</v>
      </c>
      <c r="B308" s="94" t="s">
        <v>447</v>
      </c>
      <c r="C308" s="94" t="s">
        <v>645</v>
      </c>
      <c r="D308" s="88" t="s">
        <v>12</v>
      </c>
      <c r="E308" s="49" t="s">
        <v>13</v>
      </c>
      <c r="F308" s="48" t="s">
        <v>212</v>
      </c>
      <c r="G308" s="26" t="s">
        <v>626</v>
      </c>
      <c r="H308" s="26" t="s">
        <v>20</v>
      </c>
      <c r="I308" s="43" t="s">
        <v>433</v>
      </c>
    </row>
    <row r="309" ht="27" customHeight="1" spans="1:9">
      <c r="A309" s="39">
        <v>307</v>
      </c>
      <c r="B309" s="94" t="s">
        <v>454</v>
      </c>
      <c r="C309" s="94" t="s">
        <v>646</v>
      </c>
      <c r="D309" s="88" t="s">
        <v>12</v>
      </c>
      <c r="E309" s="49" t="s">
        <v>26</v>
      </c>
      <c r="F309" s="48">
        <v>1990.08</v>
      </c>
      <c r="G309" s="26" t="s">
        <v>632</v>
      </c>
      <c r="H309" s="26" t="s">
        <v>20</v>
      </c>
      <c r="I309" s="26" t="s">
        <v>433</v>
      </c>
    </row>
    <row r="310" ht="27" customHeight="1" spans="1:9">
      <c r="A310" s="39">
        <v>308</v>
      </c>
      <c r="B310" s="40" t="s">
        <v>454</v>
      </c>
      <c r="C310" s="40" t="s">
        <v>647</v>
      </c>
      <c r="D310" s="97" t="s">
        <v>19</v>
      </c>
      <c r="E310" s="87" t="s">
        <v>26</v>
      </c>
      <c r="F310" s="97" t="s">
        <v>648</v>
      </c>
      <c r="G310" s="26" t="s">
        <v>632</v>
      </c>
      <c r="H310" s="26" t="s">
        <v>20</v>
      </c>
      <c r="I310" s="26" t="s">
        <v>433</v>
      </c>
    </row>
    <row r="311" ht="27" customHeight="1" spans="1:9">
      <c r="A311" s="39">
        <v>309</v>
      </c>
      <c r="B311" s="40" t="s">
        <v>368</v>
      </c>
      <c r="C311" s="40" t="s">
        <v>649</v>
      </c>
      <c r="D311" s="48" t="s">
        <v>12</v>
      </c>
      <c r="E311" s="87" t="s">
        <v>26</v>
      </c>
      <c r="F311" s="48" t="s">
        <v>587</v>
      </c>
      <c r="G311" s="26" t="s">
        <v>637</v>
      </c>
      <c r="H311" s="26" t="s">
        <v>20</v>
      </c>
      <c r="I311" s="43" t="s">
        <v>433</v>
      </c>
    </row>
    <row r="312" ht="27" customHeight="1" spans="1:9">
      <c r="A312" s="39">
        <v>310</v>
      </c>
      <c r="B312" s="40" t="s">
        <v>447</v>
      </c>
      <c r="C312" s="40" t="s">
        <v>650</v>
      </c>
      <c r="D312" s="48" t="s">
        <v>12</v>
      </c>
      <c r="E312" s="87" t="s">
        <v>13</v>
      </c>
      <c r="F312" s="48" t="s">
        <v>651</v>
      </c>
      <c r="G312" s="26" t="s">
        <v>637</v>
      </c>
      <c r="H312" s="26" t="s">
        <v>20</v>
      </c>
      <c r="I312" s="43" t="s">
        <v>433</v>
      </c>
    </row>
    <row r="313" ht="27" customHeight="1" spans="1:9">
      <c r="A313" s="39">
        <v>311</v>
      </c>
      <c r="B313" s="40" t="s">
        <v>447</v>
      </c>
      <c r="C313" s="40" t="s">
        <v>652</v>
      </c>
      <c r="D313" s="41" t="s">
        <v>12</v>
      </c>
      <c r="E313" s="44" t="s">
        <v>26</v>
      </c>
      <c r="F313" s="41">
        <v>1996.08</v>
      </c>
      <c r="G313" s="26" t="s">
        <v>653</v>
      </c>
      <c r="H313" s="26" t="s">
        <v>16</v>
      </c>
      <c r="I313" s="43" t="s">
        <v>372</v>
      </c>
    </row>
    <row r="314" ht="27" customHeight="1" spans="1:9">
      <c r="A314" s="39">
        <v>312</v>
      </c>
      <c r="B314" s="94" t="s">
        <v>447</v>
      </c>
      <c r="C314" s="94" t="s">
        <v>654</v>
      </c>
      <c r="D314" s="92" t="s">
        <v>19</v>
      </c>
      <c r="E314" s="40" t="s">
        <v>26</v>
      </c>
      <c r="F314" s="41" t="s">
        <v>190</v>
      </c>
      <c r="G314" s="26" t="s">
        <v>655</v>
      </c>
      <c r="H314" s="26" t="s">
        <v>16</v>
      </c>
      <c r="I314" s="43" t="s">
        <v>372</v>
      </c>
    </row>
    <row r="315" ht="27" customHeight="1" spans="1:9">
      <c r="A315" s="39">
        <v>313</v>
      </c>
      <c r="B315" s="94" t="s">
        <v>375</v>
      </c>
      <c r="C315" s="94" t="s">
        <v>656</v>
      </c>
      <c r="D315" s="92" t="s">
        <v>12</v>
      </c>
      <c r="E315" s="40" t="s">
        <v>26</v>
      </c>
      <c r="F315" s="41">
        <v>1991.04</v>
      </c>
      <c r="G315" s="26" t="s">
        <v>657</v>
      </c>
      <c r="H315" s="26" t="s">
        <v>16</v>
      </c>
      <c r="I315" s="43" t="s">
        <v>372</v>
      </c>
    </row>
    <row r="316" ht="27" customHeight="1" spans="1:9">
      <c r="A316" s="39">
        <v>314</v>
      </c>
      <c r="B316" s="94" t="s">
        <v>610</v>
      </c>
      <c r="C316" s="94" t="s">
        <v>658</v>
      </c>
      <c r="D316" s="92" t="s">
        <v>19</v>
      </c>
      <c r="E316" s="40" t="s">
        <v>13</v>
      </c>
      <c r="F316" s="41" t="s">
        <v>659</v>
      </c>
      <c r="G316" s="26" t="s">
        <v>657</v>
      </c>
      <c r="H316" s="26" t="s">
        <v>16</v>
      </c>
      <c r="I316" s="43" t="s">
        <v>372</v>
      </c>
    </row>
    <row r="317" ht="27" customHeight="1" spans="1:9">
      <c r="A317" s="39">
        <v>315</v>
      </c>
      <c r="B317" s="40" t="s">
        <v>368</v>
      </c>
      <c r="C317" s="53" t="s">
        <v>660</v>
      </c>
      <c r="D317" s="88" t="s">
        <v>19</v>
      </c>
      <c r="E317" s="87" t="s">
        <v>13</v>
      </c>
      <c r="F317" s="48" t="s">
        <v>661</v>
      </c>
      <c r="G317" s="26" t="s">
        <v>655</v>
      </c>
      <c r="H317" s="26" t="s">
        <v>20</v>
      </c>
      <c r="I317" s="43" t="s">
        <v>433</v>
      </c>
    </row>
    <row r="318" ht="27" customHeight="1" spans="1:9">
      <c r="A318" s="39">
        <v>316</v>
      </c>
      <c r="B318" s="40" t="s">
        <v>454</v>
      </c>
      <c r="C318" s="53" t="s">
        <v>662</v>
      </c>
      <c r="D318" s="48" t="s">
        <v>12</v>
      </c>
      <c r="E318" s="87" t="s">
        <v>26</v>
      </c>
      <c r="F318" s="48" t="s">
        <v>663</v>
      </c>
      <c r="G318" s="26" t="s">
        <v>657</v>
      </c>
      <c r="H318" s="26" t="s">
        <v>20</v>
      </c>
      <c r="I318" s="26" t="s">
        <v>433</v>
      </c>
    </row>
    <row r="319" ht="27" customHeight="1" spans="1:9">
      <c r="A319" s="39">
        <v>317</v>
      </c>
      <c r="B319" s="40" t="s">
        <v>375</v>
      </c>
      <c r="C319" s="40" t="s">
        <v>664</v>
      </c>
      <c r="D319" s="48" t="s">
        <v>12</v>
      </c>
      <c r="E319" s="87" t="s">
        <v>26</v>
      </c>
      <c r="F319" s="48">
        <v>2000.07</v>
      </c>
      <c r="G319" s="26" t="s">
        <v>657</v>
      </c>
      <c r="H319" s="26" t="s">
        <v>20</v>
      </c>
      <c r="I319" s="43" t="s">
        <v>433</v>
      </c>
    </row>
    <row r="320" ht="27" customHeight="1" spans="1:9">
      <c r="A320" s="39">
        <v>318</v>
      </c>
      <c r="B320" s="40" t="s">
        <v>379</v>
      </c>
      <c r="C320" s="91" t="s">
        <v>665</v>
      </c>
      <c r="D320" s="48" t="s">
        <v>12</v>
      </c>
      <c r="E320" s="87" t="s">
        <v>13</v>
      </c>
      <c r="F320" s="48" t="s">
        <v>435</v>
      </c>
      <c r="G320" s="26" t="s">
        <v>657</v>
      </c>
      <c r="H320" s="26" t="s">
        <v>20</v>
      </c>
      <c r="I320" s="43" t="s">
        <v>433</v>
      </c>
    </row>
    <row r="321" ht="27" customHeight="1" spans="1:9">
      <c r="A321" s="39">
        <v>319</v>
      </c>
      <c r="B321" s="94" t="s">
        <v>368</v>
      </c>
      <c r="C321" s="94" t="s">
        <v>666</v>
      </c>
      <c r="D321" s="88" t="s">
        <v>12</v>
      </c>
      <c r="E321" s="49" t="s">
        <v>13</v>
      </c>
      <c r="F321" s="48" t="s">
        <v>552</v>
      </c>
      <c r="G321" s="26" t="s">
        <v>653</v>
      </c>
      <c r="H321" s="26" t="s">
        <v>20</v>
      </c>
      <c r="I321" s="43" t="s">
        <v>433</v>
      </c>
    </row>
    <row r="322" ht="27" customHeight="1" spans="1:9">
      <c r="A322" s="39">
        <v>320</v>
      </c>
      <c r="B322" s="99" t="s">
        <v>454</v>
      </c>
      <c r="C322" s="94" t="s">
        <v>667</v>
      </c>
      <c r="D322" s="100" t="s">
        <v>12</v>
      </c>
      <c r="E322" s="87" t="s">
        <v>13</v>
      </c>
      <c r="F322" s="101" t="s">
        <v>532</v>
      </c>
      <c r="G322" s="102" t="s">
        <v>668</v>
      </c>
      <c r="H322" s="26" t="s">
        <v>20</v>
      </c>
      <c r="I322" s="26" t="s">
        <v>433</v>
      </c>
    </row>
    <row r="323" ht="27" customHeight="1" spans="1:9">
      <c r="A323" s="39">
        <v>321</v>
      </c>
      <c r="B323" s="40" t="s">
        <v>454</v>
      </c>
      <c r="C323" s="40" t="s">
        <v>669</v>
      </c>
      <c r="D323" s="48" t="s">
        <v>12</v>
      </c>
      <c r="E323" s="49" t="s">
        <v>13</v>
      </c>
      <c r="F323" s="48" t="s">
        <v>670</v>
      </c>
      <c r="G323" s="26" t="s">
        <v>668</v>
      </c>
      <c r="H323" s="26" t="s">
        <v>20</v>
      </c>
      <c r="I323" s="26" t="s">
        <v>433</v>
      </c>
    </row>
    <row r="324" ht="27" customHeight="1" spans="1:9">
      <c r="A324" s="39">
        <v>322</v>
      </c>
      <c r="B324" s="40" t="s">
        <v>375</v>
      </c>
      <c r="C324" s="40" t="s">
        <v>671</v>
      </c>
      <c r="D324" s="86" t="s">
        <v>12</v>
      </c>
      <c r="E324" s="49" t="s">
        <v>26</v>
      </c>
      <c r="F324" s="48">
        <v>2003.01</v>
      </c>
      <c r="G324" s="26" t="s">
        <v>668</v>
      </c>
      <c r="H324" s="26" t="s">
        <v>20</v>
      </c>
      <c r="I324" s="43" t="s">
        <v>433</v>
      </c>
    </row>
    <row r="325" ht="27" customHeight="1" spans="1:9">
      <c r="A325" s="39">
        <v>323</v>
      </c>
      <c r="B325" s="40" t="s">
        <v>379</v>
      </c>
      <c r="C325" s="40" t="s">
        <v>672</v>
      </c>
      <c r="D325" s="48" t="s">
        <v>19</v>
      </c>
      <c r="E325" s="49" t="s">
        <v>26</v>
      </c>
      <c r="F325" s="41" t="s">
        <v>539</v>
      </c>
      <c r="G325" s="26" t="s">
        <v>668</v>
      </c>
      <c r="H325" s="26" t="s">
        <v>20</v>
      </c>
      <c r="I325" s="43" t="s">
        <v>433</v>
      </c>
    </row>
    <row r="326" ht="27" customHeight="1" spans="1:9">
      <c r="A326" s="39">
        <v>324</v>
      </c>
      <c r="B326" s="40" t="s">
        <v>447</v>
      </c>
      <c r="C326" s="53" t="s">
        <v>673</v>
      </c>
      <c r="D326" s="41" t="s">
        <v>12</v>
      </c>
      <c r="E326" s="40" t="s">
        <v>26</v>
      </c>
      <c r="F326" s="41">
        <v>1994.09</v>
      </c>
      <c r="G326" s="75" t="s">
        <v>674</v>
      </c>
      <c r="H326" s="26" t="s">
        <v>16</v>
      </c>
      <c r="I326" s="43" t="s">
        <v>372</v>
      </c>
    </row>
    <row r="327" ht="27" customHeight="1" spans="1:9">
      <c r="A327" s="39">
        <v>325</v>
      </c>
      <c r="B327" s="40" t="s">
        <v>368</v>
      </c>
      <c r="C327" s="40" t="s">
        <v>675</v>
      </c>
      <c r="D327" s="86" t="s">
        <v>12</v>
      </c>
      <c r="E327" s="87" t="s">
        <v>13</v>
      </c>
      <c r="F327" s="48" t="s">
        <v>676</v>
      </c>
      <c r="G327" s="26" t="s">
        <v>677</v>
      </c>
      <c r="H327" s="26" t="s">
        <v>20</v>
      </c>
      <c r="I327" s="43" t="s">
        <v>433</v>
      </c>
    </row>
    <row r="328" ht="27" customHeight="1" spans="1:9">
      <c r="A328" s="39">
        <v>326</v>
      </c>
      <c r="B328" s="40" t="s">
        <v>368</v>
      </c>
      <c r="C328" s="40" t="s">
        <v>678</v>
      </c>
      <c r="D328" s="48" t="s">
        <v>12</v>
      </c>
      <c r="E328" s="87" t="s">
        <v>26</v>
      </c>
      <c r="F328" s="48" t="s">
        <v>437</v>
      </c>
      <c r="G328" s="26" t="s">
        <v>677</v>
      </c>
      <c r="H328" s="26" t="s">
        <v>20</v>
      </c>
      <c r="I328" s="43" t="s">
        <v>433</v>
      </c>
    </row>
    <row r="329" ht="27" customHeight="1" spans="1:9">
      <c r="A329" s="39">
        <v>327</v>
      </c>
      <c r="B329" s="40" t="s">
        <v>368</v>
      </c>
      <c r="C329" s="40" t="s">
        <v>679</v>
      </c>
      <c r="D329" s="48" t="s">
        <v>12</v>
      </c>
      <c r="E329" s="87" t="s">
        <v>26</v>
      </c>
      <c r="F329" s="48" t="s">
        <v>680</v>
      </c>
      <c r="G329" s="26" t="s">
        <v>677</v>
      </c>
      <c r="H329" s="26" t="s">
        <v>20</v>
      </c>
      <c r="I329" s="43" t="s">
        <v>433</v>
      </c>
    </row>
    <row r="330" ht="27" customHeight="1" spans="1:9">
      <c r="A330" s="39">
        <v>328</v>
      </c>
      <c r="B330" s="40" t="s">
        <v>438</v>
      </c>
      <c r="C330" s="40" t="s">
        <v>681</v>
      </c>
      <c r="D330" s="48" t="s">
        <v>12</v>
      </c>
      <c r="E330" s="87" t="s">
        <v>13</v>
      </c>
      <c r="F330" s="41" t="s">
        <v>432</v>
      </c>
      <c r="G330" s="26" t="s">
        <v>677</v>
      </c>
      <c r="H330" s="26" t="s">
        <v>20</v>
      </c>
      <c r="I330" s="42" t="s">
        <v>433</v>
      </c>
    </row>
    <row r="331" ht="27" customHeight="1" spans="1:9">
      <c r="A331" s="39">
        <v>329</v>
      </c>
      <c r="B331" s="40" t="s">
        <v>438</v>
      </c>
      <c r="C331" s="61" t="s">
        <v>682</v>
      </c>
      <c r="D331" s="48" t="s">
        <v>19</v>
      </c>
      <c r="E331" s="49" t="s">
        <v>26</v>
      </c>
      <c r="F331" s="41" t="s">
        <v>683</v>
      </c>
      <c r="G331" s="26" t="s">
        <v>677</v>
      </c>
      <c r="H331" s="26" t="s">
        <v>20</v>
      </c>
      <c r="I331" s="42" t="s">
        <v>433</v>
      </c>
    </row>
    <row r="332" ht="27" customHeight="1" spans="1:9">
      <c r="A332" s="39">
        <v>330</v>
      </c>
      <c r="B332" s="46" t="s">
        <v>575</v>
      </c>
      <c r="C332" s="46" t="s">
        <v>684</v>
      </c>
      <c r="D332" s="92" t="s">
        <v>12</v>
      </c>
      <c r="E332" s="40" t="s">
        <v>26</v>
      </c>
      <c r="F332" s="92">
        <v>1999.05</v>
      </c>
      <c r="G332" s="26" t="s">
        <v>685</v>
      </c>
      <c r="H332" s="26" t="s">
        <v>16</v>
      </c>
      <c r="I332" s="43" t="s">
        <v>372</v>
      </c>
    </row>
    <row r="333" ht="27" customHeight="1" spans="1:9">
      <c r="A333" s="39">
        <v>331</v>
      </c>
      <c r="B333" s="40" t="s">
        <v>394</v>
      </c>
      <c r="C333" s="40" t="s">
        <v>686</v>
      </c>
      <c r="D333" s="41" t="s">
        <v>12</v>
      </c>
      <c r="E333" s="40" t="s">
        <v>13</v>
      </c>
      <c r="F333" s="41" t="s">
        <v>471</v>
      </c>
      <c r="G333" s="26" t="s">
        <v>687</v>
      </c>
      <c r="H333" s="26" t="s">
        <v>16</v>
      </c>
      <c r="I333" s="43" t="s">
        <v>372</v>
      </c>
    </row>
    <row r="334" ht="27" customHeight="1" spans="1:9">
      <c r="A334" s="39">
        <v>332</v>
      </c>
      <c r="B334" s="40" t="s">
        <v>472</v>
      </c>
      <c r="C334" s="40" t="s">
        <v>688</v>
      </c>
      <c r="D334" s="41" t="s">
        <v>12</v>
      </c>
      <c r="E334" s="44" t="s">
        <v>13</v>
      </c>
      <c r="F334" s="41" t="s">
        <v>689</v>
      </c>
      <c r="G334" s="26" t="s">
        <v>687</v>
      </c>
      <c r="H334" s="26" t="s">
        <v>16</v>
      </c>
      <c r="I334" s="43" t="s">
        <v>372</v>
      </c>
    </row>
    <row r="335" ht="27" customHeight="1" spans="1:9">
      <c r="A335" s="39">
        <v>333</v>
      </c>
      <c r="B335" s="40" t="s">
        <v>472</v>
      </c>
      <c r="C335" s="61" t="s">
        <v>690</v>
      </c>
      <c r="D335" s="41" t="s">
        <v>12</v>
      </c>
      <c r="E335" s="40" t="s">
        <v>13</v>
      </c>
      <c r="F335" s="41" t="s">
        <v>510</v>
      </c>
      <c r="G335" s="26" t="s">
        <v>687</v>
      </c>
      <c r="H335" s="26" t="s">
        <v>16</v>
      </c>
      <c r="I335" s="43" t="s">
        <v>372</v>
      </c>
    </row>
    <row r="336" ht="27" customHeight="1" spans="1:9">
      <c r="A336" s="39">
        <v>334</v>
      </c>
      <c r="B336" s="40" t="s">
        <v>422</v>
      </c>
      <c r="C336" s="40" t="s">
        <v>691</v>
      </c>
      <c r="D336" s="61" t="s">
        <v>12</v>
      </c>
      <c r="E336" s="40" t="s">
        <v>13</v>
      </c>
      <c r="F336" s="41" t="s">
        <v>485</v>
      </c>
      <c r="G336" s="26" t="s">
        <v>687</v>
      </c>
      <c r="H336" s="26" t="s">
        <v>16</v>
      </c>
      <c r="I336" s="43" t="s">
        <v>372</v>
      </c>
    </row>
    <row r="337" ht="27" customHeight="1" spans="1:9">
      <c r="A337" s="39">
        <v>335</v>
      </c>
      <c r="B337" s="40" t="s">
        <v>472</v>
      </c>
      <c r="C337" s="40" t="s">
        <v>621</v>
      </c>
      <c r="D337" s="48" t="s">
        <v>12</v>
      </c>
      <c r="E337" s="49" t="s">
        <v>13</v>
      </c>
      <c r="F337" s="48" t="s">
        <v>435</v>
      </c>
      <c r="G337" s="70" t="s">
        <v>687</v>
      </c>
      <c r="H337" s="26" t="s">
        <v>20</v>
      </c>
      <c r="I337" s="43" t="s">
        <v>433</v>
      </c>
    </row>
    <row r="338" ht="27" customHeight="1" spans="1:9">
      <c r="A338" s="39">
        <v>336</v>
      </c>
      <c r="B338" s="40" t="s">
        <v>368</v>
      </c>
      <c r="C338" s="40" t="s">
        <v>692</v>
      </c>
      <c r="D338" s="41" t="s">
        <v>12</v>
      </c>
      <c r="E338" s="40" t="s">
        <v>26</v>
      </c>
      <c r="F338" s="41" t="s">
        <v>693</v>
      </c>
      <c r="G338" s="26" t="s">
        <v>694</v>
      </c>
      <c r="H338" s="26" t="s">
        <v>16</v>
      </c>
      <c r="I338" s="43" t="s">
        <v>372</v>
      </c>
    </row>
    <row r="339" ht="27" customHeight="1" spans="1:9">
      <c r="A339" s="39">
        <v>337</v>
      </c>
      <c r="B339" s="40" t="s">
        <v>405</v>
      </c>
      <c r="C339" s="61" t="s">
        <v>695</v>
      </c>
      <c r="D339" s="92" t="s">
        <v>19</v>
      </c>
      <c r="E339" s="40" t="s">
        <v>26</v>
      </c>
      <c r="F339" s="41" t="s">
        <v>524</v>
      </c>
      <c r="G339" s="26" t="s">
        <v>696</v>
      </c>
      <c r="H339" s="26" t="s">
        <v>16</v>
      </c>
      <c r="I339" s="43" t="s">
        <v>372</v>
      </c>
    </row>
    <row r="340" ht="27" customHeight="1" spans="1:9">
      <c r="A340" s="39">
        <v>338</v>
      </c>
      <c r="B340" s="46" t="s">
        <v>697</v>
      </c>
      <c r="C340" s="46" t="s">
        <v>698</v>
      </c>
      <c r="D340" s="88" t="s">
        <v>12</v>
      </c>
      <c r="E340" s="87" t="s">
        <v>13</v>
      </c>
      <c r="F340" s="88">
        <v>2000.07</v>
      </c>
      <c r="G340" s="26" t="s">
        <v>699</v>
      </c>
      <c r="H340" s="26" t="s">
        <v>20</v>
      </c>
      <c r="I340" s="43" t="s">
        <v>433</v>
      </c>
    </row>
    <row r="341" ht="27" customHeight="1" spans="1:9">
      <c r="A341" s="39">
        <v>339</v>
      </c>
      <c r="B341" s="40" t="s">
        <v>697</v>
      </c>
      <c r="C341" s="40" t="s">
        <v>700</v>
      </c>
      <c r="D341" s="86" t="s">
        <v>12</v>
      </c>
      <c r="E341" s="103" t="s">
        <v>26</v>
      </c>
      <c r="F341" s="48">
        <v>2000.02</v>
      </c>
      <c r="G341" s="26" t="s">
        <v>699</v>
      </c>
      <c r="H341" s="26" t="s">
        <v>20</v>
      </c>
      <c r="I341" s="43" t="s">
        <v>433</v>
      </c>
    </row>
    <row r="342" ht="27" customHeight="1" spans="1:9">
      <c r="A342" s="39">
        <v>340</v>
      </c>
      <c r="B342" s="40" t="s">
        <v>697</v>
      </c>
      <c r="C342" s="40" t="s">
        <v>701</v>
      </c>
      <c r="D342" s="48" t="s">
        <v>12</v>
      </c>
      <c r="E342" s="49" t="s">
        <v>26</v>
      </c>
      <c r="F342" s="48">
        <v>1998.06</v>
      </c>
      <c r="G342" s="26" t="s">
        <v>699</v>
      </c>
      <c r="H342" s="26" t="s">
        <v>20</v>
      </c>
      <c r="I342" s="43" t="s">
        <v>433</v>
      </c>
    </row>
    <row r="343" ht="27" customHeight="1" spans="1:9">
      <c r="A343" s="39">
        <v>341</v>
      </c>
      <c r="B343" s="40" t="s">
        <v>697</v>
      </c>
      <c r="C343" s="40" t="s">
        <v>702</v>
      </c>
      <c r="D343" s="48" t="s">
        <v>12</v>
      </c>
      <c r="E343" s="87" t="s">
        <v>26</v>
      </c>
      <c r="F343" s="48">
        <v>1999.12</v>
      </c>
      <c r="G343" s="26" t="s">
        <v>699</v>
      </c>
      <c r="H343" s="26" t="s">
        <v>20</v>
      </c>
      <c r="I343" s="43" t="s">
        <v>433</v>
      </c>
    </row>
    <row r="344" ht="27" customHeight="1" spans="1:9">
      <c r="A344" s="39">
        <v>342</v>
      </c>
      <c r="B344" s="104" t="s">
        <v>697</v>
      </c>
      <c r="C344" s="104" t="s">
        <v>703</v>
      </c>
      <c r="D344" s="105" t="s">
        <v>12</v>
      </c>
      <c r="E344" s="105" t="s">
        <v>13</v>
      </c>
      <c r="F344" s="105">
        <v>2001.09</v>
      </c>
      <c r="G344" s="26" t="s">
        <v>699</v>
      </c>
      <c r="H344" s="26" t="s">
        <v>20</v>
      </c>
      <c r="I344" s="43" t="s">
        <v>433</v>
      </c>
    </row>
    <row r="345" ht="27" customHeight="1" spans="1:9">
      <c r="A345" s="39">
        <v>343</v>
      </c>
      <c r="B345" s="104" t="s">
        <v>697</v>
      </c>
      <c r="C345" s="104" t="s">
        <v>704</v>
      </c>
      <c r="D345" s="105" t="s">
        <v>12</v>
      </c>
      <c r="E345" s="105" t="s">
        <v>26</v>
      </c>
      <c r="F345" s="105">
        <v>1994.02</v>
      </c>
      <c r="G345" s="26" t="s">
        <v>699</v>
      </c>
      <c r="H345" s="26" t="s">
        <v>20</v>
      </c>
      <c r="I345" s="43" t="s">
        <v>433</v>
      </c>
    </row>
    <row r="346" ht="27" customHeight="1" spans="1:9">
      <c r="A346" s="39">
        <v>344</v>
      </c>
      <c r="B346" s="104" t="s">
        <v>447</v>
      </c>
      <c r="C346" s="104" t="s">
        <v>705</v>
      </c>
      <c r="D346" s="104" t="s">
        <v>12</v>
      </c>
      <c r="E346" s="104" t="s">
        <v>13</v>
      </c>
      <c r="F346" s="104" t="s">
        <v>237</v>
      </c>
      <c r="G346" s="26" t="s">
        <v>706</v>
      </c>
      <c r="H346" s="26" t="s">
        <v>16</v>
      </c>
      <c r="I346" s="43" t="s">
        <v>372</v>
      </c>
    </row>
    <row r="347" ht="27" customHeight="1" spans="1:9">
      <c r="A347" s="39">
        <v>345</v>
      </c>
      <c r="B347" s="104" t="s">
        <v>493</v>
      </c>
      <c r="C347" s="104" t="s">
        <v>707</v>
      </c>
      <c r="D347" s="104" t="s">
        <v>12</v>
      </c>
      <c r="E347" s="104" t="s">
        <v>26</v>
      </c>
      <c r="F347" s="104" t="s">
        <v>616</v>
      </c>
      <c r="G347" s="26" t="s">
        <v>708</v>
      </c>
      <c r="H347" s="26" t="s">
        <v>16</v>
      </c>
      <c r="I347" s="43" t="s">
        <v>372</v>
      </c>
    </row>
    <row r="348" ht="27" customHeight="1" spans="1:9">
      <c r="A348" s="39">
        <v>346</v>
      </c>
      <c r="B348" s="104" t="s">
        <v>379</v>
      </c>
      <c r="C348" s="104" t="s">
        <v>709</v>
      </c>
      <c r="D348" s="104" t="s">
        <v>12</v>
      </c>
      <c r="E348" s="104" t="s">
        <v>26</v>
      </c>
      <c r="F348" s="104">
        <v>1985.11</v>
      </c>
      <c r="G348" s="26" t="s">
        <v>708</v>
      </c>
      <c r="H348" s="26" t="s">
        <v>16</v>
      </c>
      <c r="I348" s="43" t="s">
        <v>372</v>
      </c>
    </row>
    <row r="349" ht="27" customHeight="1" spans="1:9">
      <c r="A349" s="39">
        <v>347</v>
      </c>
      <c r="B349" s="104" t="s">
        <v>413</v>
      </c>
      <c r="C349" s="104" t="s">
        <v>710</v>
      </c>
      <c r="D349" s="104" t="s">
        <v>12</v>
      </c>
      <c r="E349" s="104" t="s">
        <v>26</v>
      </c>
      <c r="F349" s="104" t="s">
        <v>711</v>
      </c>
      <c r="G349" s="26" t="s">
        <v>712</v>
      </c>
      <c r="H349" s="26" t="s">
        <v>16</v>
      </c>
      <c r="I349" s="43" t="s">
        <v>372</v>
      </c>
    </row>
    <row r="350" ht="27" customHeight="1" spans="1:9">
      <c r="A350" s="39">
        <v>348</v>
      </c>
      <c r="B350" s="104" t="s">
        <v>413</v>
      </c>
      <c r="C350" s="104" t="s">
        <v>713</v>
      </c>
      <c r="D350" s="104" t="s">
        <v>12</v>
      </c>
      <c r="E350" s="104" t="s">
        <v>26</v>
      </c>
      <c r="F350" s="104" t="s">
        <v>257</v>
      </c>
      <c r="G350" s="26" t="s">
        <v>712</v>
      </c>
      <c r="H350" s="26" t="s">
        <v>16</v>
      </c>
      <c r="I350" s="43" t="s">
        <v>372</v>
      </c>
    </row>
    <row r="351" ht="27" customHeight="1" spans="1:9">
      <c r="A351" s="39">
        <v>349</v>
      </c>
      <c r="B351" s="104" t="s">
        <v>472</v>
      </c>
      <c r="C351" s="104" t="s">
        <v>714</v>
      </c>
      <c r="D351" s="104" t="s">
        <v>12</v>
      </c>
      <c r="E351" s="104" t="s">
        <v>13</v>
      </c>
      <c r="F351" s="104" t="s">
        <v>715</v>
      </c>
      <c r="G351" s="26" t="s">
        <v>712</v>
      </c>
      <c r="H351" s="26" t="s">
        <v>16</v>
      </c>
      <c r="I351" s="43" t="s">
        <v>372</v>
      </c>
    </row>
    <row r="352" ht="27" customHeight="1" spans="1:9">
      <c r="A352" s="39">
        <v>350</v>
      </c>
      <c r="B352" s="104" t="s">
        <v>454</v>
      </c>
      <c r="C352" s="104" t="s">
        <v>716</v>
      </c>
      <c r="D352" s="105" t="s">
        <v>12</v>
      </c>
      <c r="E352" s="105" t="s">
        <v>13</v>
      </c>
      <c r="F352" s="105" t="s">
        <v>442</v>
      </c>
      <c r="G352" s="26" t="s">
        <v>708</v>
      </c>
      <c r="H352" s="26" t="s">
        <v>20</v>
      </c>
      <c r="I352" s="26" t="s">
        <v>433</v>
      </c>
    </row>
    <row r="353" ht="27" customHeight="1" spans="1:9">
      <c r="A353" s="39">
        <v>351</v>
      </c>
      <c r="B353" s="104" t="s">
        <v>454</v>
      </c>
      <c r="C353" s="104" t="s">
        <v>717</v>
      </c>
      <c r="D353" s="105" t="s">
        <v>12</v>
      </c>
      <c r="E353" s="105" t="s">
        <v>26</v>
      </c>
      <c r="F353" s="105" t="s">
        <v>680</v>
      </c>
      <c r="G353" s="26" t="s">
        <v>708</v>
      </c>
      <c r="H353" s="26" t="s">
        <v>20</v>
      </c>
      <c r="I353" s="26" t="s">
        <v>433</v>
      </c>
    </row>
    <row r="354" ht="27" customHeight="1" spans="1:9">
      <c r="A354" s="39">
        <v>352</v>
      </c>
      <c r="B354" s="104" t="s">
        <v>486</v>
      </c>
      <c r="C354" s="104" t="s">
        <v>718</v>
      </c>
      <c r="D354" s="105" t="s">
        <v>12</v>
      </c>
      <c r="E354" s="105" t="s">
        <v>26</v>
      </c>
      <c r="F354" s="105" t="s">
        <v>421</v>
      </c>
      <c r="G354" s="26" t="s">
        <v>712</v>
      </c>
      <c r="H354" s="26" t="s">
        <v>20</v>
      </c>
      <c r="I354" s="43" t="s">
        <v>433</v>
      </c>
    </row>
    <row r="355" ht="27" customHeight="1" spans="1:9">
      <c r="A355" s="39">
        <v>353</v>
      </c>
      <c r="B355" s="104" t="s">
        <v>486</v>
      </c>
      <c r="C355" s="104" t="s">
        <v>719</v>
      </c>
      <c r="D355" s="105" t="s">
        <v>19</v>
      </c>
      <c r="E355" s="105" t="s">
        <v>26</v>
      </c>
      <c r="F355" s="105" t="s">
        <v>389</v>
      </c>
      <c r="G355" s="26" t="s">
        <v>712</v>
      </c>
      <c r="H355" s="26" t="s">
        <v>20</v>
      </c>
      <c r="I355" s="43" t="s">
        <v>433</v>
      </c>
    </row>
    <row r="356" ht="27" customHeight="1" spans="1:9">
      <c r="A356" s="39">
        <v>354</v>
      </c>
      <c r="B356" s="104" t="s">
        <v>413</v>
      </c>
      <c r="C356" s="104" t="s">
        <v>720</v>
      </c>
      <c r="D356" s="105" t="s">
        <v>12</v>
      </c>
      <c r="E356" s="105" t="s">
        <v>26</v>
      </c>
      <c r="F356" s="105">
        <v>2000.8</v>
      </c>
      <c r="G356" s="26" t="s">
        <v>712</v>
      </c>
      <c r="H356" s="26" t="s">
        <v>20</v>
      </c>
      <c r="I356" s="43" t="s">
        <v>433</v>
      </c>
    </row>
    <row r="357" ht="27" customHeight="1" spans="1:9">
      <c r="A357" s="39">
        <v>355</v>
      </c>
      <c r="B357" s="104" t="s">
        <v>438</v>
      </c>
      <c r="C357" s="104" t="s">
        <v>721</v>
      </c>
      <c r="D357" s="104" t="s">
        <v>12</v>
      </c>
      <c r="E357" s="104" t="s">
        <v>13</v>
      </c>
      <c r="F357" s="104" t="s">
        <v>722</v>
      </c>
      <c r="G357" s="26" t="s">
        <v>723</v>
      </c>
      <c r="H357" s="26" t="s">
        <v>16</v>
      </c>
      <c r="I357" s="43" t="s">
        <v>372</v>
      </c>
    </row>
    <row r="358" ht="27" customHeight="1" spans="1:9">
      <c r="A358" s="39">
        <v>356</v>
      </c>
      <c r="B358" s="104" t="s">
        <v>447</v>
      </c>
      <c r="C358" s="104" t="s">
        <v>724</v>
      </c>
      <c r="D358" s="104" t="s">
        <v>19</v>
      </c>
      <c r="E358" s="104" t="s">
        <v>26</v>
      </c>
      <c r="F358" s="104" t="s">
        <v>725</v>
      </c>
      <c r="G358" s="26" t="s">
        <v>726</v>
      </c>
      <c r="H358" s="26" t="s">
        <v>16</v>
      </c>
      <c r="I358" s="43" t="s">
        <v>372</v>
      </c>
    </row>
    <row r="359" ht="27" customHeight="1" spans="1:9">
      <c r="A359" s="39">
        <v>357</v>
      </c>
      <c r="B359" s="104" t="s">
        <v>381</v>
      </c>
      <c r="C359" s="104" t="s">
        <v>727</v>
      </c>
      <c r="D359" s="104" t="s">
        <v>19</v>
      </c>
      <c r="E359" s="104" t="s">
        <v>26</v>
      </c>
      <c r="F359" s="104" t="s">
        <v>39</v>
      </c>
      <c r="G359" s="26" t="s">
        <v>728</v>
      </c>
      <c r="H359" s="26" t="s">
        <v>16</v>
      </c>
      <c r="I359" s="43" t="s">
        <v>372</v>
      </c>
    </row>
    <row r="360" ht="27" customHeight="1" spans="1:9">
      <c r="A360" s="39">
        <v>358</v>
      </c>
      <c r="B360" s="104" t="s">
        <v>547</v>
      </c>
      <c r="C360" s="104" t="s">
        <v>729</v>
      </c>
      <c r="D360" s="104" t="s">
        <v>19</v>
      </c>
      <c r="E360" s="104" t="s">
        <v>13</v>
      </c>
      <c r="F360" s="104" t="s">
        <v>730</v>
      </c>
      <c r="G360" s="26" t="s">
        <v>728</v>
      </c>
      <c r="H360" s="26" t="s">
        <v>16</v>
      </c>
      <c r="I360" s="43" t="s">
        <v>372</v>
      </c>
    </row>
    <row r="361" ht="27" customHeight="1" spans="1:9">
      <c r="A361" s="39">
        <v>359</v>
      </c>
      <c r="B361" s="104" t="s">
        <v>547</v>
      </c>
      <c r="C361" s="104" t="s">
        <v>731</v>
      </c>
      <c r="D361" s="104" t="s">
        <v>19</v>
      </c>
      <c r="E361" s="104" t="s">
        <v>13</v>
      </c>
      <c r="F361" s="104" t="s">
        <v>732</v>
      </c>
      <c r="G361" s="26" t="s">
        <v>728</v>
      </c>
      <c r="H361" s="26" t="s">
        <v>16</v>
      </c>
      <c r="I361" s="43" t="s">
        <v>372</v>
      </c>
    </row>
    <row r="362" ht="27" customHeight="1" spans="1:9">
      <c r="A362" s="39">
        <v>360</v>
      </c>
      <c r="B362" s="104" t="s">
        <v>401</v>
      </c>
      <c r="C362" s="104" t="s">
        <v>733</v>
      </c>
      <c r="D362" s="104" t="s">
        <v>19</v>
      </c>
      <c r="E362" s="104" t="s">
        <v>26</v>
      </c>
      <c r="F362" s="104" t="s">
        <v>355</v>
      </c>
      <c r="G362" s="26" t="s">
        <v>728</v>
      </c>
      <c r="H362" s="26" t="s">
        <v>16</v>
      </c>
      <c r="I362" s="43" t="s">
        <v>372</v>
      </c>
    </row>
    <row r="363" ht="27" customHeight="1" spans="1:9">
      <c r="A363" s="39">
        <v>361</v>
      </c>
      <c r="B363" s="104" t="s">
        <v>411</v>
      </c>
      <c r="C363" s="104" t="s">
        <v>734</v>
      </c>
      <c r="D363" s="104" t="s">
        <v>19</v>
      </c>
      <c r="E363" s="104" t="s">
        <v>13</v>
      </c>
      <c r="F363" s="104" t="s">
        <v>139</v>
      </c>
      <c r="G363" s="26" t="s">
        <v>728</v>
      </c>
      <c r="H363" s="26" t="s">
        <v>16</v>
      </c>
      <c r="I363" s="43" t="s">
        <v>372</v>
      </c>
    </row>
    <row r="364" ht="27" customHeight="1" spans="1:9">
      <c r="A364" s="39">
        <v>362</v>
      </c>
      <c r="B364" s="104" t="s">
        <v>413</v>
      </c>
      <c r="C364" s="104" t="s">
        <v>735</v>
      </c>
      <c r="D364" s="104" t="s">
        <v>19</v>
      </c>
      <c r="E364" s="104" t="s">
        <v>13</v>
      </c>
      <c r="F364" s="104" t="s">
        <v>736</v>
      </c>
      <c r="G364" s="26" t="s">
        <v>728</v>
      </c>
      <c r="H364" s="26" t="s">
        <v>16</v>
      </c>
      <c r="I364" s="43" t="s">
        <v>372</v>
      </c>
    </row>
    <row r="365" ht="27" customHeight="1" spans="1:9">
      <c r="A365" s="39">
        <v>363</v>
      </c>
      <c r="B365" s="104" t="s">
        <v>413</v>
      </c>
      <c r="C365" s="104" t="s">
        <v>737</v>
      </c>
      <c r="D365" s="104" t="s">
        <v>19</v>
      </c>
      <c r="E365" s="104" t="s">
        <v>26</v>
      </c>
      <c r="F365" s="104">
        <v>1989.08</v>
      </c>
      <c r="G365" s="26" t="s">
        <v>728</v>
      </c>
      <c r="H365" s="26" t="s">
        <v>16</v>
      </c>
      <c r="I365" s="43" t="s">
        <v>372</v>
      </c>
    </row>
    <row r="366" ht="27" customHeight="1" spans="1:9">
      <c r="A366" s="39">
        <v>364</v>
      </c>
      <c r="B366" s="104" t="s">
        <v>413</v>
      </c>
      <c r="C366" s="104" t="s">
        <v>738</v>
      </c>
      <c r="D366" s="104" t="s">
        <v>19</v>
      </c>
      <c r="E366" s="104" t="s">
        <v>26</v>
      </c>
      <c r="F366" s="104" t="s">
        <v>158</v>
      </c>
      <c r="G366" s="26" t="s">
        <v>728</v>
      </c>
      <c r="H366" s="26" t="s">
        <v>16</v>
      </c>
      <c r="I366" s="43" t="s">
        <v>372</v>
      </c>
    </row>
    <row r="367" ht="27" customHeight="1" spans="1:9">
      <c r="A367" s="39">
        <v>365</v>
      </c>
      <c r="B367" s="104" t="s">
        <v>483</v>
      </c>
      <c r="C367" s="104" t="s">
        <v>739</v>
      </c>
      <c r="D367" s="104" t="s">
        <v>19</v>
      </c>
      <c r="E367" s="104" t="s">
        <v>26</v>
      </c>
      <c r="F367" s="104" t="s">
        <v>740</v>
      </c>
      <c r="G367" s="26" t="s">
        <v>728</v>
      </c>
      <c r="H367" s="26" t="s">
        <v>16</v>
      </c>
      <c r="I367" s="43" t="s">
        <v>372</v>
      </c>
    </row>
    <row r="368" ht="27" customHeight="1" spans="1:9">
      <c r="A368" s="39">
        <v>366</v>
      </c>
      <c r="B368" s="104" t="s">
        <v>427</v>
      </c>
      <c r="C368" s="104" t="s">
        <v>741</v>
      </c>
      <c r="D368" s="104" t="s">
        <v>19</v>
      </c>
      <c r="E368" s="104" t="s">
        <v>26</v>
      </c>
      <c r="F368" s="104">
        <v>1990.07</v>
      </c>
      <c r="G368" s="26" t="s">
        <v>742</v>
      </c>
      <c r="H368" s="26" t="s">
        <v>16</v>
      </c>
      <c r="I368" s="43" t="s">
        <v>372</v>
      </c>
    </row>
    <row r="369" ht="27" customHeight="1" spans="1:9">
      <c r="A369" s="39">
        <v>367</v>
      </c>
      <c r="B369" s="104" t="s">
        <v>368</v>
      </c>
      <c r="C369" s="104" t="s">
        <v>743</v>
      </c>
      <c r="D369" s="105" t="s">
        <v>19</v>
      </c>
      <c r="E369" s="105" t="s">
        <v>26</v>
      </c>
      <c r="F369" s="105" t="s">
        <v>39</v>
      </c>
      <c r="G369" s="26" t="s">
        <v>723</v>
      </c>
      <c r="H369" s="26" t="s">
        <v>20</v>
      </c>
      <c r="I369" s="43" t="s">
        <v>433</v>
      </c>
    </row>
    <row r="370" ht="27" customHeight="1" spans="1:9">
      <c r="A370" s="39">
        <v>368</v>
      </c>
      <c r="B370" s="104" t="s">
        <v>454</v>
      </c>
      <c r="C370" s="104" t="s">
        <v>744</v>
      </c>
      <c r="D370" s="105" t="s">
        <v>12</v>
      </c>
      <c r="E370" s="105" t="s">
        <v>26</v>
      </c>
      <c r="F370" s="105">
        <v>2000.11</v>
      </c>
      <c r="G370" s="26" t="s">
        <v>745</v>
      </c>
      <c r="H370" s="26" t="s">
        <v>20</v>
      </c>
      <c r="I370" s="26" t="s">
        <v>433</v>
      </c>
    </row>
    <row r="371" ht="27" customHeight="1" spans="1:9">
      <c r="A371" s="39">
        <v>369</v>
      </c>
      <c r="B371" s="104" t="s">
        <v>454</v>
      </c>
      <c r="C371" s="104" t="s">
        <v>746</v>
      </c>
      <c r="D371" s="105" t="s">
        <v>19</v>
      </c>
      <c r="E371" s="105" t="s">
        <v>26</v>
      </c>
      <c r="F371" s="105" t="s">
        <v>170</v>
      </c>
      <c r="G371" s="26" t="s">
        <v>745</v>
      </c>
      <c r="H371" s="26" t="s">
        <v>20</v>
      </c>
      <c r="I371" s="26" t="s">
        <v>433</v>
      </c>
    </row>
    <row r="372" ht="27" customHeight="1" spans="1:9">
      <c r="A372" s="106">
        <v>370</v>
      </c>
      <c r="B372" s="104" t="s">
        <v>375</v>
      </c>
      <c r="C372" s="104" t="s">
        <v>747</v>
      </c>
      <c r="D372" s="105" t="s">
        <v>19</v>
      </c>
      <c r="E372" s="105" t="s">
        <v>26</v>
      </c>
      <c r="F372" s="105">
        <v>1993.05</v>
      </c>
      <c r="G372" s="26" t="s">
        <v>745</v>
      </c>
      <c r="H372" s="26" t="s">
        <v>20</v>
      </c>
      <c r="I372" s="43" t="s">
        <v>433</v>
      </c>
    </row>
    <row r="373" ht="24" spans="1:9">
      <c r="A373" s="106">
        <v>371</v>
      </c>
      <c r="B373" s="104" t="s">
        <v>375</v>
      </c>
      <c r="C373" s="104" t="s">
        <v>748</v>
      </c>
      <c r="D373" s="104" t="s">
        <v>19</v>
      </c>
      <c r="E373" s="104" t="s">
        <v>13</v>
      </c>
      <c r="F373" s="104">
        <v>2001.03</v>
      </c>
      <c r="G373" s="26" t="s">
        <v>745</v>
      </c>
      <c r="H373" s="26" t="s">
        <v>20</v>
      </c>
      <c r="I373" s="43" t="s">
        <v>433</v>
      </c>
    </row>
    <row r="374" ht="24" spans="1:9">
      <c r="A374" s="106">
        <v>372</v>
      </c>
      <c r="B374" s="104" t="s">
        <v>413</v>
      </c>
      <c r="C374" s="104" t="s">
        <v>749</v>
      </c>
      <c r="D374" s="104" t="s">
        <v>12</v>
      </c>
      <c r="E374" s="104" t="s">
        <v>26</v>
      </c>
      <c r="F374" s="104">
        <v>1998.11</v>
      </c>
      <c r="G374" s="26" t="s">
        <v>742</v>
      </c>
      <c r="H374" s="26" t="s">
        <v>20</v>
      </c>
      <c r="I374" s="43" t="s">
        <v>433</v>
      </c>
    </row>
    <row r="375" spans="1:9">
      <c r="A375" s="106">
        <v>373</v>
      </c>
      <c r="B375" s="104" t="s">
        <v>368</v>
      </c>
      <c r="C375" s="104" t="s">
        <v>750</v>
      </c>
      <c r="D375" s="104" t="s">
        <v>12</v>
      </c>
      <c r="E375" s="104" t="s">
        <v>26</v>
      </c>
      <c r="F375" s="104" t="s">
        <v>730</v>
      </c>
      <c r="G375" s="26" t="s">
        <v>751</v>
      </c>
      <c r="H375" s="26" t="s">
        <v>16</v>
      </c>
      <c r="I375" s="43" t="s">
        <v>372</v>
      </c>
    </row>
    <row r="376" ht="24" spans="1:9">
      <c r="A376" s="106">
        <v>374</v>
      </c>
      <c r="B376" s="104" t="s">
        <v>394</v>
      </c>
      <c r="C376" s="104" t="s">
        <v>752</v>
      </c>
      <c r="D376" s="104" t="s">
        <v>12</v>
      </c>
      <c r="E376" s="104" t="s">
        <v>13</v>
      </c>
      <c r="F376" s="104" t="s">
        <v>753</v>
      </c>
      <c r="G376" s="26" t="s">
        <v>754</v>
      </c>
      <c r="H376" s="26" t="s">
        <v>16</v>
      </c>
      <c r="I376" s="43" t="s">
        <v>372</v>
      </c>
    </row>
    <row r="377" ht="24" spans="1:9">
      <c r="A377" s="106">
        <v>375</v>
      </c>
      <c r="B377" s="104" t="s">
        <v>381</v>
      </c>
      <c r="C377" s="104" t="s">
        <v>755</v>
      </c>
      <c r="D377" s="104" t="s">
        <v>12</v>
      </c>
      <c r="E377" s="104" t="s">
        <v>26</v>
      </c>
      <c r="F377" s="104" t="s">
        <v>488</v>
      </c>
      <c r="G377" s="26" t="s">
        <v>756</v>
      </c>
      <c r="H377" s="26" t="s">
        <v>16</v>
      </c>
      <c r="I377" s="43" t="s">
        <v>372</v>
      </c>
    </row>
    <row r="378" ht="24" spans="1:9">
      <c r="A378" s="106">
        <v>376</v>
      </c>
      <c r="B378" s="104" t="s">
        <v>411</v>
      </c>
      <c r="C378" s="104" t="s">
        <v>757</v>
      </c>
      <c r="D378" s="104" t="s">
        <v>19</v>
      </c>
      <c r="E378" s="104" t="s">
        <v>13</v>
      </c>
      <c r="F378" s="104" t="s">
        <v>103</v>
      </c>
      <c r="G378" s="26" t="s">
        <v>756</v>
      </c>
      <c r="H378" s="26" t="s">
        <v>16</v>
      </c>
      <c r="I378" s="43" t="s">
        <v>372</v>
      </c>
    </row>
    <row r="379" ht="24" spans="1:9">
      <c r="A379" s="106">
        <v>377</v>
      </c>
      <c r="B379" s="104" t="s">
        <v>411</v>
      </c>
      <c r="C379" s="104" t="s">
        <v>758</v>
      </c>
      <c r="D379" s="104" t="s">
        <v>12</v>
      </c>
      <c r="E379" s="104" t="s">
        <v>13</v>
      </c>
      <c r="F379" s="104" t="s">
        <v>759</v>
      </c>
      <c r="G379" s="26" t="s">
        <v>756</v>
      </c>
      <c r="H379" s="26" t="s">
        <v>16</v>
      </c>
      <c r="I379" s="43" t="s">
        <v>372</v>
      </c>
    </row>
    <row r="380" spans="1:9">
      <c r="A380" s="106">
        <v>378</v>
      </c>
      <c r="B380" s="104" t="s">
        <v>483</v>
      </c>
      <c r="C380" s="104" t="s">
        <v>760</v>
      </c>
      <c r="D380" s="104" t="s">
        <v>12</v>
      </c>
      <c r="E380" s="104" t="s">
        <v>26</v>
      </c>
      <c r="F380" s="104" t="s">
        <v>761</v>
      </c>
      <c r="G380" s="26" t="s">
        <v>756</v>
      </c>
      <c r="H380" s="26" t="s">
        <v>16</v>
      </c>
      <c r="I380" s="43" t="s">
        <v>372</v>
      </c>
    </row>
    <row r="381" ht="24" spans="1:9">
      <c r="A381" s="106">
        <v>379</v>
      </c>
      <c r="B381" s="104" t="s">
        <v>375</v>
      </c>
      <c r="C381" s="104" t="s">
        <v>762</v>
      </c>
      <c r="D381" s="104" t="s">
        <v>12</v>
      </c>
      <c r="E381" s="104" t="s">
        <v>13</v>
      </c>
      <c r="F381" s="104">
        <v>1996.1</v>
      </c>
      <c r="G381" s="26" t="s">
        <v>754</v>
      </c>
      <c r="H381" s="26" t="s">
        <v>20</v>
      </c>
      <c r="I381" s="26" t="s">
        <v>433</v>
      </c>
    </row>
    <row r="382" ht="24" spans="1:9">
      <c r="A382" s="106">
        <v>380</v>
      </c>
      <c r="B382" s="104" t="s">
        <v>575</v>
      </c>
      <c r="C382" s="104" t="s">
        <v>409</v>
      </c>
      <c r="D382" s="104" t="s">
        <v>12</v>
      </c>
      <c r="E382" s="104" t="s">
        <v>13</v>
      </c>
      <c r="F382" s="104">
        <v>1999.03</v>
      </c>
      <c r="G382" s="26" t="s">
        <v>754</v>
      </c>
      <c r="H382" s="26" t="s">
        <v>20</v>
      </c>
      <c r="I382" s="26" t="s">
        <v>433</v>
      </c>
    </row>
    <row r="383" spans="1:9">
      <c r="A383" s="106">
        <v>381</v>
      </c>
      <c r="B383" s="104" t="s">
        <v>472</v>
      </c>
      <c r="C383" s="104" t="s">
        <v>763</v>
      </c>
      <c r="D383" s="104" t="s">
        <v>12</v>
      </c>
      <c r="E383" s="104" t="s">
        <v>26</v>
      </c>
      <c r="F383" s="104" t="s">
        <v>680</v>
      </c>
      <c r="G383" s="26" t="s">
        <v>756</v>
      </c>
      <c r="H383" s="26" t="s">
        <v>20</v>
      </c>
      <c r="I383" s="43" t="s">
        <v>433</v>
      </c>
    </row>
    <row r="384" ht="24" spans="1:9">
      <c r="A384" s="106">
        <v>382</v>
      </c>
      <c r="B384" s="104" t="s">
        <v>486</v>
      </c>
      <c r="C384" s="104" t="s">
        <v>764</v>
      </c>
      <c r="D384" s="104" t="s">
        <v>12</v>
      </c>
      <c r="E384" s="104" t="s">
        <v>13</v>
      </c>
      <c r="F384" s="104" t="s">
        <v>765</v>
      </c>
      <c r="G384" s="26" t="s">
        <v>756</v>
      </c>
      <c r="H384" s="26" t="s">
        <v>20</v>
      </c>
      <c r="I384" s="43" t="s">
        <v>433</v>
      </c>
    </row>
    <row r="385" ht="24" spans="1:9">
      <c r="A385" s="106">
        <v>383</v>
      </c>
      <c r="B385" s="104" t="s">
        <v>766</v>
      </c>
      <c r="C385" s="104" t="s">
        <v>767</v>
      </c>
      <c r="D385" s="104" t="s">
        <v>12</v>
      </c>
      <c r="E385" s="104" t="s">
        <v>26</v>
      </c>
      <c r="F385" s="104">
        <v>1990.06</v>
      </c>
      <c r="G385" s="26" t="s">
        <v>768</v>
      </c>
      <c r="H385" s="26" t="s">
        <v>16</v>
      </c>
      <c r="I385" s="43" t="s">
        <v>372</v>
      </c>
    </row>
    <row r="386" ht="24" spans="1:9">
      <c r="A386" s="106">
        <v>384</v>
      </c>
      <c r="B386" s="104" t="s">
        <v>766</v>
      </c>
      <c r="C386" s="104" t="s">
        <v>769</v>
      </c>
      <c r="D386" s="104" t="s">
        <v>19</v>
      </c>
      <c r="E386" s="104" t="s">
        <v>26</v>
      </c>
      <c r="F386" s="104">
        <v>1987.01</v>
      </c>
      <c r="G386" s="26" t="s">
        <v>768</v>
      </c>
      <c r="H386" s="26" t="s">
        <v>16</v>
      </c>
      <c r="I386" s="43" t="s">
        <v>372</v>
      </c>
    </row>
    <row r="387" ht="24" spans="1:9">
      <c r="A387" s="106">
        <v>385</v>
      </c>
      <c r="B387" s="104" t="s">
        <v>766</v>
      </c>
      <c r="C387" s="104" t="s">
        <v>770</v>
      </c>
      <c r="D387" s="104" t="s">
        <v>12</v>
      </c>
      <c r="E387" s="104" t="s">
        <v>26</v>
      </c>
      <c r="F387" s="104">
        <v>1990.05</v>
      </c>
      <c r="G387" s="26" t="s">
        <v>768</v>
      </c>
      <c r="H387" s="26" t="s">
        <v>16</v>
      </c>
      <c r="I387" s="43" t="s">
        <v>372</v>
      </c>
    </row>
    <row r="388" ht="24" spans="1:9">
      <c r="A388" s="106">
        <v>386</v>
      </c>
      <c r="B388" s="104" t="s">
        <v>405</v>
      </c>
      <c r="C388" s="104" t="s">
        <v>771</v>
      </c>
      <c r="D388" s="104" t="s">
        <v>12</v>
      </c>
      <c r="E388" s="104" t="s">
        <v>13</v>
      </c>
      <c r="F388" s="104" t="s">
        <v>569</v>
      </c>
      <c r="G388" s="26" t="s">
        <v>768</v>
      </c>
      <c r="H388" s="26" t="s">
        <v>16</v>
      </c>
      <c r="I388" s="43" t="s">
        <v>372</v>
      </c>
    </row>
    <row r="389" ht="24" spans="1:9">
      <c r="A389" s="106">
        <v>387</v>
      </c>
      <c r="B389" s="104" t="s">
        <v>413</v>
      </c>
      <c r="C389" s="104" t="s">
        <v>772</v>
      </c>
      <c r="D389" s="104" t="s">
        <v>12</v>
      </c>
      <c r="E389" s="104" t="s">
        <v>13</v>
      </c>
      <c r="F389" s="104">
        <v>1994.07</v>
      </c>
      <c r="G389" s="26" t="s">
        <v>768</v>
      </c>
      <c r="H389" s="26" t="s">
        <v>16</v>
      </c>
      <c r="I389" s="43" t="s">
        <v>372</v>
      </c>
    </row>
    <row r="390" ht="24" spans="1:9">
      <c r="A390" s="106">
        <v>388</v>
      </c>
      <c r="B390" s="104" t="s">
        <v>773</v>
      </c>
      <c r="C390" s="104" t="s">
        <v>774</v>
      </c>
      <c r="D390" s="104" t="s">
        <v>12</v>
      </c>
      <c r="E390" s="104" t="s">
        <v>26</v>
      </c>
      <c r="F390" s="104" t="s">
        <v>592</v>
      </c>
      <c r="G390" s="26" t="s">
        <v>768</v>
      </c>
      <c r="H390" s="26" t="s">
        <v>16</v>
      </c>
      <c r="I390" s="43" t="s">
        <v>372</v>
      </c>
    </row>
    <row r="391" ht="24" spans="1:9">
      <c r="A391" s="106">
        <v>389</v>
      </c>
      <c r="B391" s="104" t="s">
        <v>427</v>
      </c>
      <c r="C391" s="104" t="s">
        <v>775</v>
      </c>
      <c r="D391" s="104" t="s">
        <v>12</v>
      </c>
      <c r="E391" s="104" t="s">
        <v>26</v>
      </c>
      <c r="F391" s="104">
        <v>1995.01</v>
      </c>
      <c r="G391" s="26" t="s">
        <v>768</v>
      </c>
      <c r="H391" s="26" t="s">
        <v>16</v>
      </c>
      <c r="I391" s="43" t="s">
        <v>372</v>
      </c>
    </row>
    <row r="392" ht="24" spans="1:9">
      <c r="A392" s="106">
        <v>390</v>
      </c>
      <c r="B392" s="104" t="s">
        <v>427</v>
      </c>
      <c r="C392" s="104" t="s">
        <v>514</v>
      </c>
      <c r="D392" s="104" t="s">
        <v>12</v>
      </c>
      <c r="E392" s="104" t="s">
        <v>13</v>
      </c>
      <c r="F392" s="104">
        <v>1997.01</v>
      </c>
      <c r="G392" s="26" t="s">
        <v>768</v>
      </c>
      <c r="H392" s="26" t="s">
        <v>16</v>
      </c>
      <c r="I392" s="43" t="s">
        <v>372</v>
      </c>
    </row>
    <row r="393" ht="24" spans="1:9">
      <c r="A393" s="106">
        <v>391</v>
      </c>
      <c r="B393" s="104" t="s">
        <v>776</v>
      </c>
      <c r="C393" s="104" t="s">
        <v>777</v>
      </c>
      <c r="D393" s="104" t="s">
        <v>12</v>
      </c>
      <c r="E393" s="104" t="s">
        <v>26</v>
      </c>
      <c r="F393" s="104">
        <v>1985.03</v>
      </c>
      <c r="G393" s="26" t="s">
        <v>778</v>
      </c>
      <c r="H393" s="26" t="s">
        <v>16</v>
      </c>
      <c r="I393" s="43" t="s">
        <v>372</v>
      </c>
    </row>
    <row r="394" ht="24" spans="1:9">
      <c r="A394" s="106">
        <v>392</v>
      </c>
      <c r="B394" s="104" t="s">
        <v>779</v>
      </c>
      <c r="C394" s="104" t="s">
        <v>780</v>
      </c>
      <c r="D394" s="104" t="s">
        <v>12</v>
      </c>
      <c r="E394" s="104" t="s">
        <v>26</v>
      </c>
      <c r="F394" s="104" t="s">
        <v>93</v>
      </c>
      <c r="G394" s="26" t="s">
        <v>778</v>
      </c>
      <c r="H394" s="26" t="s">
        <v>16</v>
      </c>
      <c r="I394" s="43" t="s">
        <v>372</v>
      </c>
    </row>
    <row r="395" ht="24" spans="1:9">
      <c r="A395" s="106">
        <v>393</v>
      </c>
      <c r="B395" s="104" t="s">
        <v>779</v>
      </c>
      <c r="C395" s="104" t="s">
        <v>781</v>
      </c>
      <c r="D395" s="104" t="s">
        <v>12</v>
      </c>
      <c r="E395" s="104" t="s">
        <v>13</v>
      </c>
      <c r="F395" s="104" t="s">
        <v>782</v>
      </c>
      <c r="G395" s="26" t="s">
        <v>778</v>
      </c>
      <c r="H395" s="26" t="s">
        <v>16</v>
      </c>
      <c r="I395" s="43" t="s">
        <v>372</v>
      </c>
    </row>
    <row r="396" ht="24" spans="1:9">
      <c r="A396" s="106">
        <v>394</v>
      </c>
      <c r="B396" s="104" t="s">
        <v>783</v>
      </c>
      <c r="C396" s="104" t="s">
        <v>784</v>
      </c>
      <c r="D396" s="104" t="s">
        <v>12</v>
      </c>
      <c r="E396" s="104" t="s">
        <v>13</v>
      </c>
      <c r="F396" s="104" t="s">
        <v>785</v>
      </c>
      <c r="G396" s="26" t="s">
        <v>778</v>
      </c>
      <c r="H396" s="26" t="s">
        <v>16</v>
      </c>
      <c r="I396" s="43" t="s">
        <v>372</v>
      </c>
    </row>
    <row r="397" ht="24" spans="1:9">
      <c r="A397" s="106">
        <v>395</v>
      </c>
      <c r="B397" s="104" t="s">
        <v>783</v>
      </c>
      <c r="C397" s="104" t="s">
        <v>786</v>
      </c>
      <c r="D397" s="104" t="s">
        <v>12</v>
      </c>
      <c r="E397" s="104" t="s">
        <v>13</v>
      </c>
      <c r="F397" s="104" t="s">
        <v>787</v>
      </c>
      <c r="G397" s="26" t="s">
        <v>778</v>
      </c>
      <c r="H397" s="26" t="s">
        <v>16</v>
      </c>
      <c r="I397" s="43" t="s">
        <v>372</v>
      </c>
    </row>
    <row r="398" ht="24" spans="1:9">
      <c r="A398" s="106">
        <v>396</v>
      </c>
      <c r="B398" s="104" t="s">
        <v>783</v>
      </c>
      <c r="C398" s="104" t="s">
        <v>669</v>
      </c>
      <c r="D398" s="104" t="s">
        <v>12</v>
      </c>
      <c r="E398" s="104" t="s">
        <v>13</v>
      </c>
      <c r="F398" s="104" t="s">
        <v>503</v>
      </c>
      <c r="G398" s="26" t="s">
        <v>778</v>
      </c>
      <c r="H398" s="26" t="s">
        <v>16</v>
      </c>
      <c r="I398" s="43" t="s">
        <v>372</v>
      </c>
    </row>
    <row r="399" ht="24" spans="1:9">
      <c r="A399" s="106">
        <v>397</v>
      </c>
      <c r="B399" s="104" t="s">
        <v>783</v>
      </c>
      <c r="C399" s="104" t="s">
        <v>669</v>
      </c>
      <c r="D399" s="104" t="s">
        <v>12</v>
      </c>
      <c r="E399" s="104" t="s">
        <v>13</v>
      </c>
      <c r="F399" s="104" t="s">
        <v>788</v>
      </c>
      <c r="G399" s="26" t="s">
        <v>778</v>
      </c>
      <c r="H399" s="26" t="s">
        <v>16</v>
      </c>
      <c r="I399" s="43" t="s">
        <v>372</v>
      </c>
    </row>
    <row r="400" ht="24" spans="1:9">
      <c r="A400" s="106">
        <v>398</v>
      </c>
      <c r="B400" s="104" t="s">
        <v>783</v>
      </c>
      <c r="C400" s="104" t="s">
        <v>789</v>
      </c>
      <c r="D400" s="104" t="s">
        <v>12</v>
      </c>
      <c r="E400" s="104" t="s">
        <v>26</v>
      </c>
      <c r="F400" s="104" t="s">
        <v>790</v>
      </c>
      <c r="G400" s="26" t="s">
        <v>778</v>
      </c>
      <c r="H400" s="26" t="s">
        <v>20</v>
      </c>
      <c r="I400" s="43" t="s">
        <v>433</v>
      </c>
    </row>
    <row r="401" ht="24" spans="1:9">
      <c r="A401" s="106">
        <v>399</v>
      </c>
      <c r="B401" s="104" t="s">
        <v>783</v>
      </c>
      <c r="C401" s="104" t="s">
        <v>791</v>
      </c>
      <c r="D401" s="104" t="s">
        <v>12</v>
      </c>
      <c r="E401" s="104" t="s">
        <v>13</v>
      </c>
      <c r="F401" s="104" t="s">
        <v>659</v>
      </c>
      <c r="G401" s="26" t="s">
        <v>778</v>
      </c>
      <c r="H401" s="26" t="s">
        <v>20</v>
      </c>
      <c r="I401" s="43" t="s">
        <v>433</v>
      </c>
    </row>
    <row r="402" ht="24" spans="1:9">
      <c r="A402" s="106">
        <v>400</v>
      </c>
      <c r="B402" s="104" t="s">
        <v>783</v>
      </c>
      <c r="C402" s="104" t="s">
        <v>792</v>
      </c>
      <c r="D402" s="104" t="s">
        <v>12</v>
      </c>
      <c r="E402" s="104" t="s">
        <v>26</v>
      </c>
      <c r="F402" s="104" t="s">
        <v>793</v>
      </c>
      <c r="G402" s="26" t="s">
        <v>778</v>
      </c>
      <c r="H402" s="26" t="s">
        <v>20</v>
      </c>
      <c r="I402" s="43" t="s">
        <v>794</v>
      </c>
    </row>
    <row r="403" ht="24" spans="1:9">
      <c r="A403" s="106">
        <v>401</v>
      </c>
      <c r="B403" s="104" t="s">
        <v>776</v>
      </c>
      <c r="C403" s="104" t="s">
        <v>795</v>
      </c>
      <c r="D403" s="104" t="s">
        <v>19</v>
      </c>
      <c r="E403" s="104" t="s">
        <v>26</v>
      </c>
      <c r="F403" s="104">
        <v>1995.02</v>
      </c>
      <c r="G403" s="26" t="s">
        <v>778</v>
      </c>
      <c r="H403" s="26" t="s">
        <v>20</v>
      </c>
      <c r="I403" s="107" t="s">
        <v>433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I1"/>
  </mergeCells>
  <conditionalFormatting sqref="C59">
    <cfRule type="duplicateValues" dxfId="0" priority="1"/>
    <cfRule type="duplicateValues" dxfId="1" priority="2"/>
    <cfRule type="duplicateValues" dxfId="0" priority="3"/>
  </conditionalFormatting>
  <conditionalFormatting sqref="C131">
    <cfRule type="duplicateValues" dxfId="0" priority="16"/>
    <cfRule type="duplicateValues" dxfId="1" priority="17"/>
    <cfRule type="duplicateValues" dxfId="0" priority="18"/>
  </conditionalFormatting>
  <dataValidations count="7">
    <dataValidation allowBlank="1" showInputMessage="1" showErrorMessage="1" promptTitle="输入提示" prompt="请正确输入所在单位全称，例：呼和浩特市第一医院" sqref="B2"/>
    <dataValidation allowBlank="1" showInputMessage="1" showErrorMessage="1" promptTitle="输入提示" prompt="请正确输入申报人姓名" sqref="C2"/>
    <dataValidation type="list" allowBlank="1" showInputMessage="1" showErrorMessage="1" promptTitle="输入提示" prompt="请在下拉选项中选择申报人匹配项" sqref="D2">
      <formula1>"男,女"</formula1>
    </dataValidation>
    <dataValidation allowBlank="1" showInputMessage="1" showErrorMessage="1" promptTitle="输入提示" prompt="请正确输入申报人民族，例蒙古，汉，鄂伦春，鄂温克，达斡尔" sqref="E2"/>
    <dataValidation allowBlank="1" showInputMessage="1" showErrorMessage="1" promptTitle="输入提示" prompt="请正确输入申报人身份证号" sqref="F2"/>
    <dataValidation allowBlank="1" showInputMessage="1" showErrorMessage="1" sqref="I2 B3:C3 C5 F5 I8 B9 I10 C13 C19 E19 B22:C22 F29 I34 E35 B38 C39 C54 C81 E84 E87 E90 C95 E95 I96 C98 C101 B103:C103 E109 E120 B126 E128 C130 C139 C141 B142:F142 I148 C150 E150 B151:F151 I151 I153 C155 E155 B158:F158 I163 C166 C171 E173 B187:C187 B191 C215 I218 C240 C243 I253 C258 C267 B270:C270 C275 C278 I285 C298 C303 I310 I332 C337 I348 I359 I364 I367 I373 I375 I377 I395 B24:B26 B28:B31 B33:B35 C7:C11 C23:C26 C28:C36 C46:C52 C56:C58 C60:C62 C77:C78 C89:C90 C104:C105 C107:C110 C112:C114 C118:C120 C132:C134 C174:C175 C178:C179 C182:C184 C188:C190 C194:C196 C200:C203 C206:C207 C209:C210 C217:C219 C222:C226 C232:C234 C246:C247 C249:C250 C253:C255 C261:C264 C280:C281 C283:C287 C289:C292 C295:C296 C310:C313 C317:C319 C323:C325 C328:C330 C333:C334 C341:C343 E103:E105 G335:G337 G360:G361 I4:I5 I12:I15 I52:I54 I61:I67 I75:I82 I89:I90 I98:I99 I101:I114 I118:I128 I130:I139 I141:I142 I157:I161 I165:I167 I173:I175 I196:I204 I208:I210 I222:I223 I248:I250 I261:I264 I269:I273 I276:I277 I288:I289 I294:I296 I301:I302 I318:I320 I322:I325 I338:I339 I352:I353 I370:I371 I381:I382 I386:I388 I401:I402 B14:C17 B41:C43 B127:C128 B159:C165"/>
    <dataValidation type="list" allowBlank="1" showInputMessage="1" showErrorMessage="1" sqref="G177:H177 G389:H389 H178:H179 H364:H366 G229:H232 G349:H350">
      <formula1>#REF!</formula1>
    </dataValidation>
  </dataValidations>
  <pageMargins left="0.79" right="0.28" top="0.71" bottom="0.63" header="0.39" footer="0.35"/>
  <pageSetup paperSize="9" orientation="portrait" horizontalDpi="600" vertic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I52"/>
  <sheetViews>
    <sheetView workbookViewId="0">
      <selection activeCell="N10" sqref="N10"/>
    </sheetView>
  </sheetViews>
  <sheetFormatPr defaultColWidth="9" defaultRowHeight="14.25"/>
  <cols>
    <col min="1" max="1" width="3.75" style="1" customWidth="1"/>
    <col min="2" max="2" width="9.5" style="1" customWidth="1"/>
    <col min="3" max="3" width="5.875" style="1" customWidth="1"/>
    <col min="4" max="4" width="8.875" style="1" customWidth="1"/>
    <col min="5" max="5" width="5.625" style="1" customWidth="1"/>
    <col min="6" max="6" width="16.625" style="4" customWidth="1"/>
    <col min="7" max="7" width="8.625" style="1" customWidth="1"/>
    <col min="8" max="8" width="5.25" style="1" customWidth="1"/>
    <col min="9" max="9" width="7.75" style="1" customWidth="1"/>
    <col min="10" max="16376" width="9" style="1"/>
    <col min="16377" max="16384" width="9" style="5"/>
  </cols>
  <sheetData>
    <row r="1" s="1" customFormat="1" customHeight="1" spans="1:9">
      <c r="A1" s="6" t="s">
        <v>796</v>
      </c>
      <c r="B1" s="6"/>
      <c r="C1" s="6"/>
      <c r="D1" s="6"/>
      <c r="E1" s="6"/>
      <c r="F1" s="7"/>
      <c r="G1" s="6"/>
      <c r="H1" s="6"/>
      <c r="I1" s="6"/>
    </row>
    <row r="2" s="1" customFormat="1" ht="30.95" customHeight="1" spans="1:9">
      <c r="A2" s="6"/>
      <c r="B2" s="6"/>
      <c r="C2" s="6"/>
      <c r="D2" s="6"/>
      <c r="E2" s="6"/>
      <c r="F2" s="7"/>
      <c r="G2" s="6"/>
      <c r="H2" s="6"/>
      <c r="I2" s="6"/>
    </row>
    <row r="3" s="1" customFormat="1" ht="27" customHeight="1" spans="1:9">
      <c r="A3" s="8" t="s">
        <v>797</v>
      </c>
      <c r="B3" s="8"/>
      <c r="C3" s="8"/>
      <c r="D3" s="8"/>
      <c r="E3" s="8"/>
      <c r="F3" s="9"/>
      <c r="G3" s="8"/>
      <c r="H3" s="8"/>
      <c r="I3" s="8"/>
    </row>
    <row r="4" s="1" customFormat="1" ht="27.95" customHeight="1" spans="1:9">
      <c r="A4" s="10" t="s">
        <v>1</v>
      </c>
      <c r="B4" s="10" t="s">
        <v>3</v>
      </c>
      <c r="C4" s="10" t="s">
        <v>4</v>
      </c>
      <c r="D4" s="10" t="s">
        <v>798</v>
      </c>
      <c r="E4" s="10" t="s">
        <v>799</v>
      </c>
      <c r="F4" s="10" t="s">
        <v>2</v>
      </c>
      <c r="G4" s="10" t="s">
        <v>7</v>
      </c>
      <c r="H4" s="10" t="s">
        <v>800</v>
      </c>
      <c r="I4" s="10" t="s">
        <v>801</v>
      </c>
    </row>
    <row r="5" s="2" customFormat="1" ht="42" customHeight="1" spans="1:9">
      <c r="A5" s="11">
        <v>1</v>
      </c>
      <c r="B5" s="12" t="s">
        <v>802</v>
      </c>
      <c r="C5" s="12" t="s">
        <v>12</v>
      </c>
      <c r="D5" s="13" t="s">
        <v>456</v>
      </c>
      <c r="E5" s="12" t="s">
        <v>803</v>
      </c>
      <c r="F5" s="12" t="s">
        <v>387</v>
      </c>
      <c r="G5" s="12" t="s">
        <v>384</v>
      </c>
      <c r="H5" s="12" t="s">
        <v>20</v>
      </c>
      <c r="I5" s="12" t="s">
        <v>433</v>
      </c>
    </row>
    <row r="6" s="2" customFormat="1" ht="35.25" customHeight="1" spans="1:9">
      <c r="A6" s="14">
        <v>2</v>
      </c>
      <c r="B6" s="12" t="s">
        <v>804</v>
      </c>
      <c r="C6" s="12" t="s">
        <v>12</v>
      </c>
      <c r="D6" s="13" t="s">
        <v>805</v>
      </c>
      <c r="E6" s="12" t="s">
        <v>803</v>
      </c>
      <c r="F6" s="12" t="s">
        <v>387</v>
      </c>
      <c r="G6" s="12" t="s">
        <v>768</v>
      </c>
      <c r="H6" s="12" t="s">
        <v>20</v>
      </c>
      <c r="I6" s="12" t="s">
        <v>433</v>
      </c>
    </row>
    <row r="7" s="3" customFormat="1" ht="35.25" customHeight="1" spans="1:9">
      <c r="A7" s="11">
        <v>3</v>
      </c>
      <c r="B7" s="13" t="s">
        <v>806</v>
      </c>
      <c r="C7" s="13" t="s">
        <v>12</v>
      </c>
      <c r="D7" s="13" t="s">
        <v>807</v>
      </c>
      <c r="E7" s="13" t="s">
        <v>803</v>
      </c>
      <c r="F7" s="13" t="s">
        <v>387</v>
      </c>
      <c r="G7" s="12" t="s">
        <v>768</v>
      </c>
      <c r="H7" s="12" t="s">
        <v>20</v>
      </c>
      <c r="I7" s="12" t="s">
        <v>433</v>
      </c>
    </row>
    <row r="8" s="3" customFormat="1" ht="35.25" customHeight="1" spans="1:9">
      <c r="A8" s="14">
        <v>4</v>
      </c>
      <c r="B8" s="15" t="s">
        <v>808</v>
      </c>
      <c r="C8" s="13" t="s">
        <v>12</v>
      </c>
      <c r="D8" s="16" t="s">
        <v>809</v>
      </c>
      <c r="E8" s="17" t="s">
        <v>803</v>
      </c>
      <c r="F8" s="15" t="s">
        <v>387</v>
      </c>
      <c r="G8" s="15" t="s">
        <v>384</v>
      </c>
      <c r="H8" s="12" t="s">
        <v>20</v>
      </c>
      <c r="I8" s="12" t="s">
        <v>433</v>
      </c>
    </row>
    <row r="9" s="3" customFormat="1" ht="38.25" customHeight="1" spans="1:9">
      <c r="A9" s="11">
        <v>5</v>
      </c>
      <c r="B9" s="12" t="s">
        <v>810</v>
      </c>
      <c r="C9" s="12" t="s">
        <v>12</v>
      </c>
      <c r="D9" s="16" t="s">
        <v>549</v>
      </c>
      <c r="E9" s="12" t="s">
        <v>803</v>
      </c>
      <c r="F9" s="12" t="s">
        <v>387</v>
      </c>
      <c r="G9" s="12" t="s">
        <v>768</v>
      </c>
      <c r="H9" s="12" t="s">
        <v>20</v>
      </c>
      <c r="I9" s="12" t="s">
        <v>433</v>
      </c>
    </row>
    <row r="10" s="3" customFormat="1" ht="38.25" customHeight="1" spans="1:9">
      <c r="A10" s="14">
        <v>6</v>
      </c>
      <c r="B10" s="18" t="s">
        <v>811</v>
      </c>
      <c r="C10" s="18" t="s">
        <v>12</v>
      </c>
      <c r="D10" s="18">
        <v>1998.06</v>
      </c>
      <c r="E10" s="18" t="s">
        <v>803</v>
      </c>
      <c r="F10" s="18" t="s">
        <v>413</v>
      </c>
      <c r="G10" s="18" t="s">
        <v>687</v>
      </c>
      <c r="H10" s="18" t="s">
        <v>20</v>
      </c>
      <c r="I10" s="12" t="s">
        <v>433</v>
      </c>
    </row>
    <row r="11" s="3" customFormat="1" ht="38.25" customHeight="1" spans="1:9">
      <c r="A11" s="11">
        <v>7</v>
      </c>
      <c r="B11" s="18" t="s">
        <v>812</v>
      </c>
      <c r="C11" s="18" t="s">
        <v>12</v>
      </c>
      <c r="D11" s="18">
        <v>1998.03</v>
      </c>
      <c r="E11" s="18" t="s">
        <v>803</v>
      </c>
      <c r="F11" s="18" t="s">
        <v>413</v>
      </c>
      <c r="G11" s="18" t="s">
        <v>768</v>
      </c>
      <c r="H11" s="18" t="s">
        <v>20</v>
      </c>
      <c r="I11" s="12" t="s">
        <v>433</v>
      </c>
    </row>
    <row r="12" s="3" customFormat="1" ht="38.25" customHeight="1" spans="1:9">
      <c r="A12" s="14">
        <v>8</v>
      </c>
      <c r="B12" s="19" t="s">
        <v>813</v>
      </c>
      <c r="C12" s="19" t="s">
        <v>12</v>
      </c>
      <c r="D12" s="19">
        <v>2002.09</v>
      </c>
      <c r="E12" s="19" t="s">
        <v>803</v>
      </c>
      <c r="F12" s="19" t="s">
        <v>413</v>
      </c>
      <c r="G12" s="19" t="s">
        <v>696</v>
      </c>
      <c r="H12" s="19" t="s">
        <v>20</v>
      </c>
      <c r="I12" s="12" t="s">
        <v>433</v>
      </c>
    </row>
    <row r="13" s="3" customFormat="1" ht="38.25" customHeight="1" spans="1:9">
      <c r="A13" s="11">
        <v>9</v>
      </c>
      <c r="B13" s="19" t="s">
        <v>814</v>
      </c>
      <c r="C13" s="19" t="s">
        <v>12</v>
      </c>
      <c r="D13" s="19">
        <v>1999.08</v>
      </c>
      <c r="E13" s="19" t="s">
        <v>803</v>
      </c>
      <c r="F13" s="19" t="s">
        <v>413</v>
      </c>
      <c r="G13" s="19" t="s">
        <v>768</v>
      </c>
      <c r="H13" s="19" t="s">
        <v>20</v>
      </c>
      <c r="I13" s="12" t="s">
        <v>433</v>
      </c>
    </row>
    <row r="14" s="3" customFormat="1" ht="38.25" customHeight="1" spans="1:9">
      <c r="A14" s="14">
        <v>10</v>
      </c>
      <c r="B14" s="19" t="s">
        <v>815</v>
      </c>
      <c r="C14" s="19" t="s">
        <v>12</v>
      </c>
      <c r="D14" s="19">
        <v>1997.11</v>
      </c>
      <c r="E14" s="19" t="s">
        <v>803</v>
      </c>
      <c r="F14" s="19" t="s">
        <v>413</v>
      </c>
      <c r="G14" s="19" t="s">
        <v>581</v>
      </c>
      <c r="H14" s="19" t="s">
        <v>20</v>
      </c>
      <c r="I14" s="12" t="s">
        <v>433</v>
      </c>
    </row>
    <row r="15" s="3" customFormat="1" ht="38.25" customHeight="1" spans="1:9">
      <c r="A15" s="20">
        <v>11</v>
      </c>
      <c r="B15" s="19" t="s">
        <v>816</v>
      </c>
      <c r="C15" s="19" t="s">
        <v>12</v>
      </c>
      <c r="D15" s="19">
        <v>1996.12</v>
      </c>
      <c r="E15" s="19" t="s">
        <v>803</v>
      </c>
      <c r="F15" s="19" t="s">
        <v>413</v>
      </c>
      <c r="G15" s="19" t="s">
        <v>768</v>
      </c>
      <c r="H15" s="19" t="s">
        <v>20</v>
      </c>
      <c r="I15" s="12" t="s">
        <v>433</v>
      </c>
    </row>
    <row r="16" s="3" customFormat="1" ht="31" customHeight="1" spans="1:9">
      <c r="A16" s="14">
        <v>12</v>
      </c>
      <c r="B16" s="12" t="s">
        <v>817</v>
      </c>
      <c r="C16" s="12" t="s">
        <v>12</v>
      </c>
      <c r="D16" s="12">
        <v>1976.07</v>
      </c>
      <c r="E16" s="12" t="s">
        <v>818</v>
      </c>
      <c r="F16" s="12" t="s">
        <v>819</v>
      </c>
      <c r="G16" s="12" t="s">
        <v>687</v>
      </c>
      <c r="H16" s="12" t="s">
        <v>20</v>
      </c>
      <c r="I16" s="12" t="s">
        <v>433</v>
      </c>
    </row>
    <row r="17" ht="31" customHeight="1" spans="1:9">
      <c r="A17" s="14">
        <v>13</v>
      </c>
      <c r="B17" s="12" t="s">
        <v>820</v>
      </c>
      <c r="C17" s="12" t="s">
        <v>19</v>
      </c>
      <c r="D17" s="13" t="s">
        <v>821</v>
      </c>
      <c r="E17" s="12" t="s">
        <v>803</v>
      </c>
      <c r="F17" s="12" t="s">
        <v>394</v>
      </c>
      <c r="G17" s="12" t="s">
        <v>822</v>
      </c>
      <c r="H17" s="12" t="s">
        <v>20</v>
      </c>
      <c r="I17" s="12" t="s">
        <v>433</v>
      </c>
    </row>
    <row r="18" ht="31" customHeight="1" spans="1:9">
      <c r="A18" s="14">
        <v>14</v>
      </c>
      <c r="B18" s="12" t="s">
        <v>823</v>
      </c>
      <c r="C18" s="12" t="s">
        <v>19</v>
      </c>
      <c r="D18" s="13" t="s">
        <v>824</v>
      </c>
      <c r="E18" s="12" t="s">
        <v>803</v>
      </c>
      <c r="F18" s="12" t="s">
        <v>394</v>
      </c>
      <c r="G18" s="12" t="s">
        <v>496</v>
      </c>
      <c r="H18" s="12" t="s">
        <v>20</v>
      </c>
      <c r="I18" s="12" t="s">
        <v>433</v>
      </c>
    </row>
    <row r="19" ht="31" customHeight="1" spans="1:9">
      <c r="A19" s="14">
        <v>15</v>
      </c>
      <c r="B19" s="12" t="s">
        <v>825</v>
      </c>
      <c r="C19" s="12" t="s">
        <v>19</v>
      </c>
      <c r="D19" s="13" t="s">
        <v>826</v>
      </c>
      <c r="E19" s="12" t="s">
        <v>803</v>
      </c>
      <c r="F19" s="12" t="s">
        <v>394</v>
      </c>
      <c r="G19" s="12" t="s">
        <v>608</v>
      </c>
      <c r="H19" s="12" t="s">
        <v>20</v>
      </c>
      <c r="I19" s="12" t="s">
        <v>433</v>
      </c>
    </row>
    <row r="20" ht="31" customHeight="1" spans="1:9">
      <c r="A20" s="14">
        <v>16</v>
      </c>
      <c r="B20" s="12" t="s">
        <v>827</v>
      </c>
      <c r="C20" s="12" t="s">
        <v>12</v>
      </c>
      <c r="D20" s="13">
        <v>1996.01</v>
      </c>
      <c r="E20" s="12" t="s">
        <v>828</v>
      </c>
      <c r="F20" s="12" t="s">
        <v>394</v>
      </c>
      <c r="G20" s="12" t="s">
        <v>829</v>
      </c>
      <c r="H20" s="12" t="s">
        <v>20</v>
      </c>
      <c r="I20" s="12" t="s">
        <v>433</v>
      </c>
    </row>
    <row r="21" ht="31" customHeight="1" spans="1:9">
      <c r="A21" s="14">
        <v>17</v>
      </c>
      <c r="B21" s="12" t="s">
        <v>830</v>
      </c>
      <c r="C21" s="12" t="s">
        <v>12</v>
      </c>
      <c r="D21" s="13">
        <v>1996.03</v>
      </c>
      <c r="E21" s="12" t="s">
        <v>803</v>
      </c>
      <c r="F21" s="12" t="s">
        <v>394</v>
      </c>
      <c r="G21" s="12" t="s">
        <v>768</v>
      </c>
      <c r="H21" s="12" t="s">
        <v>20</v>
      </c>
      <c r="I21" s="12" t="s">
        <v>433</v>
      </c>
    </row>
    <row r="22" ht="31" customHeight="1" spans="1:9">
      <c r="A22" s="14">
        <v>18</v>
      </c>
      <c r="B22" s="12" t="s">
        <v>831</v>
      </c>
      <c r="C22" s="12" t="s">
        <v>12</v>
      </c>
      <c r="D22" s="13" t="s">
        <v>832</v>
      </c>
      <c r="E22" s="12" t="s">
        <v>803</v>
      </c>
      <c r="F22" s="12" t="s">
        <v>394</v>
      </c>
      <c r="G22" s="12" t="s">
        <v>768</v>
      </c>
      <c r="H22" s="12" t="s">
        <v>20</v>
      </c>
      <c r="I22" s="12" t="s">
        <v>433</v>
      </c>
    </row>
    <row r="23" ht="31" customHeight="1" spans="1:9">
      <c r="A23" s="14">
        <v>19</v>
      </c>
      <c r="B23" s="12" t="s">
        <v>833</v>
      </c>
      <c r="C23" s="12" t="s">
        <v>12</v>
      </c>
      <c r="D23" s="13" t="s">
        <v>318</v>
      </c>
      <c r="E23" s="12" t="s">
        <v>803</v>
      </c>
      <c r="F23" s="12" t="s">
        <v>394</v>
      </c>
      <c r="G23" s="12" t="s">
        <v>501</v>
      </c>
      <c r="H23" s="12" t="s">
        <v>20</v>
      </c>
      <c r="I23" s="12" t="s">
        <v>433</v>
      </c>
    </row>
    <row r="24" ht="31" customHeight="1" spans="1:9">
      <c r="A24" s="14">
        <v>20</v>
      </c>
      <c r="B24" s="12" t="s">
        <v>834</v>
      </c>
      <c r="C24" s="12" t="s">
        <v>12</v>
      </c>
      <c r="D24" s="12">
        <v>2000.03</v>
      </c>
      <c r="E24" s="12" t="s">
        <v>803</v>
      </c>
      <c r="F24" s="12" t="s">
        <v>835</v>
      </c>
      <c r="G24" s="12" t="s">
        <v>768</v>
      </c>
      <c r="H24" s="12" t="s">
        <v>20</v>
      </c>
      <c r="I24" s="12" t="s">
        <v>433</v>
      </c>
    </row>
    <row r="25" ht="31" customHeight="1" spans="1:9">
      <c r="A25" s="14">
        <v>21</v>
      </c>
      <c r="B25" s="12" t="s">
        <v>836</v>
      </c>
      <c r="C25" s="12" t="s">
        <v>12</v>
      </c>
      <c r="D25" s="12">
        <v>2000.11</v>
      </c>
      <c r="E25" s="12" t="s">
        <v>803</v>
      </c>
      <c r="F25" s="12" t="s">
        <v>835</v>
      </c>
      <c r="G25" s="12" t="s">
        <v>768</v>
      </c>
      <c r="H25" s="12" t="s">
        <v>20</v>
      </c>
      <c r="I25" s="12" t="s">
        <v>433</v>
      </c>
    </row>
    <row r="26" ht="31" customHeight="1" spans="1:9">
      <c r="A26" s="14">
        <v>22</v>
      </c>
      <c r="B26" s="12" t="s">
        <v>837</v>
      </c>
      <c r="C26" s="12" t="s">
        <v>12</v>
      </c>
      <c r="D26" s="12">
        <v>2001.08</v>
      </c>
      <c r="E26" s="12" t="s">
        <v>803</v>
      </c>
      <c r="F26" s="12" t="s">
        <v>835</v>
      </c>
      <c r="G26" s="12" t="s">
        <v>768</v>
      </c>
      <c r="H26" s="12" t="s">
        <v>20</v>
      </c>
      <c r="I26" s="12" t="s">
        <v>433</v>
      </c>
    </row>
    <row r="27" ht="31" customHeight="1" spans="1:9">
      <c r="A27" s="14">
        <v>23</v>
      </c>
      <c r="B27" s="12" t="s">
        <v>838</v>
      </c>
      <c r="C27" s="12" t="s">
        <v>12</v>
      </c>
      <c r="D27" s="12" t="s">
        <v>453</v>
      </c>
      <c r="E27" s="12" t="s">
        <v>803</v>
      </c>
      <c r="F27" s="12" t="s">
        <v>835</v>
      </c>
      <c r="G27" s="12" t="s">
        <v>768</v>
      </c>
      <c r="H27" s="12" t="s">
        <v>20</v>
      </c>
      <c r="I27" s="12" t="s">
        <v>433</v>
      </c>
    </row>
    <row r="28" ht="31" customHeight="1" spans="1:9">
      <c r="A28" s="14">
        <v>24</v>
      </c>
      <c r="B28" s="12" t="s">
        <v>839</v>
      </c>
      <c r="C28" s="12" t="s">
        <v>12</v>
      </c>
      <c r="D28" s="12">
        <v>1999.11</v>
      </c>
      <c r="E28" s="12" t="s">
        <v>803</v>
      </c>
      <c r="F28" s="12" t="s">
        <v>835</v>
      </c>
      <c r="G28" s="12" t="s">
        <v>768</v>
      </c>
      <c r="H28" s="12" t="s">
        <v>20</v>
      </c>
      <c r="I28" s="12" t="s">
        <v>433</v>
      </c>
    </row>
    <row r="29" ht="31" customHeight="1" spans="1:9">
      <c r="A29" s="14">
        <v>25</v>
      </c>
      <c r="B29" s="12" t="s">
        <v>840</v>
      </c>
      <c r="C29" s="12" t="s">
        <v>12</v>
      </c>
      <c r="D29" s="12">
        <v>1997.04</v>
      </c>
      <c r="E29" s="12" t="s">
        <v>803</v>
      </c>
      <c r="F29" s="12" t="s">
        <v>835</v>
      </c>
      <c r="G29" s="12" t="s">
        <v>768</v>
      </c>
      <c r="H29" s="12" t="s">
        <v>20</v>
      </c>
      <c r="I29" s="12" t="s">
        <v>433</v>
      </c>
    </row>
    <row r="30" ht="31" customHeight="1" spans="1:9">
      <c r="A30" s="14">
        <v>26</v>
      </c>
      <c r="B30" s="12" t="s">
        <v>841</v>
      </c>
      <c r="C30" s="12" t="s">
        <v>12</v>
      </c>
      <c r="D30" s="12">
        <v>1996.08</v>
      </c>
      <c r="E30" s="12" t="s">
        <v>803</v>
      </c>
      <c r="F30" s="12" t="s">
        <v>835</v>
      </c>
      <c r="G30" s="12" t="s">
        <v>581</v>
      </c>
      <c r="H30" s="12" t="s">
        <v>20</v>
      </c>
      <c r="I30" s="12" t="s">
        <v>433</v>
      </c>
    </row>
    <row r="31" ht="31" customHeight="1" spans="1:9">
      <c r="A31" s="14">
        <v>27</v>
      </c>
      <c r="B31" s="12" t="s">
        <v>842</v>
      </c>
      <c r="C31" s="12" t="s">
        <v>12</v>
      </c>
      <c r="D31" s="12" t="s">
        <v>843</v>
      </c>
      <c r="E31" s="12" t="s">
        <v>803</v>
      </c>
      <c r="F31" s="12" t="s">
        <v>835</v>
      </c>
      <c r="G31" s="12" t="s">
        <v>581</v>
      </c>
      <c r="H31" s="12" t="s">
        <v>20</v>
      </c>
      <c r="I31" s="12" t="s">
        <v>433</v>
      </c>
    </row>
    <row r="32" ht="31" customHeight="1" spans="1:9">
      <c r="A32" s="14">
        <v>28</v>
      </c>
      <c r="B32" s="12" t="s">
        <v>844</v>
      </c>
      <c r="C32" s="12" t="s">
        <v>12</v>
      </c>
      <c r="D32" s="12">
        <v>2001.12</v>
      </c>
      <c r="E32" s="12" t="s">
        <v>803</v>
      </c>
      <c r="F32" s="12" t="s">
        <v>835</v>
      </c>
      <c r="G32" s="12" t="s">
        <v>384</v>
      </c>
      <c r="H32" s="12" t="s">
        <v>20</v>
      </c>
      <c r="I32" s="12" t="s">
        <v>433</v>
      </c>
    </row>
    <row r="33" ht="31" customHeight="1" spans="1:9">
      <c r="A33" s="14">
        <v>29</v>
      </c>
      <c r="B33" s="12" t="s">
        <v>845</v>
      </c>
      <c r="C33" s="12" t="s">
        <v>19</v>
      </c>
      <c r="D33" s="12">
        <v>2000.01</v>
      </c>
      <c r="E33" s="12" t="s">
        <v>803</v>
      </c>
      <c r="F33" s="12" t="s">
        <v>610</v>
      </c>
      <c r="G33" s="12" t="s">
        <v>685</v>
      </c>
      <c r="H33" s="12" t="s">
        <v>20</v>
      </c>
      <c r="I33" s="12" t="s">
        <v>433</v>
      </c>
    </row>
    <row r="34" ht="31" customHeight="1" spans="1:9">
      <c r="A34" s="14">
        <v>30</v>
      </c>
      <c r="B34" s="12" t="s">
        <v>846</v>
      </c>
      <c r="C34" s="12" t="s">
        <v>12</v>
      </c>
      <c r="D34" s="12">
        <v>1992.01</v>
      </c>
      <c r="E34" s="12" t="s">
        <v>803</v>
      </c>
      <c r="F34" s="12" t="s">
        <v>610</v>
      </c>
      <c r="G34" s="12" t="s">
        <v>632</v>
      </c>
      <c r="H34" s="12" t="s">
        <v>20</v>
      </c>
      <c r="I34" s="12" t="s">
        <v>433</v>
      </c>
    </row>
    <row r="35" ht="31" customHeight="1" spans="1:9">
      <c r="A35" s="14">
        <v>31</v>
      </c>
      <c r="B35" s="21" t="s">
        <v>847</v>
      </c>
      <c r="C35" s="22" t="s">
        <v>12</v>
      </c>
      <c r="D35" s="23" t="s">
        <v>848</v>
      </c>
      <c r="E35" s="21" t="s">
        <v>803</v>
      </c>
      <c r="F35" s="24" t="s">
        <v>405</v>
      </c>
      <c r="G35" s="21" t="s">
        <v>768</v>
      </c>
      <c r="H35" s="21" t="s">
        <v>20</v>
      </c>
      <c r="I35" s="21" t="s">
        <v>433</v>
      </c>
    </row>
    <row r="36" ht="31" customHeight="1" spans="1:9">
      <c r="A36" s="14">
        <v>32</v>
      </c>
      <c r="B36" s="21" t="s">
        <v>849</v>
      </c>
      <c r="C36" s="22" t="s">
        <v>12</v>
      </c>
      <c r="D36" s="23" t="s">
        <v>824</v>
      </c>
      <c r="E36" s="21" t="s">
        <v>803</v>
      </c>
      <c r="F36" s="24" t="s">
        <v>405</v>
      </c>
      <c r="G36" s="24" t="s">
        <v>384</v>
      </c>
      <c r="H36" s="21" t="s">
        <v>20</v>
      </c>
      <c r="I36" s="21" t="s">
        <v>433</v>
      </c>
    </row>
    <row r="37" ht="31" customHeight="1" spans="1:9">
      <c r="A37" s="14">
        <v>33</v>
      </c>
      <c r="B37" s="21" t="s">
        <v>850</v>
      </c>
      <c r="C37" s="22" t="s">
        <v>12</v>
      </c>
      <c r="D37" s="23">
        <v>1997.12</v>
      </c>
      <c r="E37" s="21" t="s">
        <v>803</v>
      </c>
      <c r="F37" s="24" t="s">
        <v>405</v>
      </c>
      <c r="G37" s="21" t="s">
        <v>768</v>
      </c>
      <c r="H37" s="21" t="s">
        <v>20</v>
      </c>
      <c r="I37" s="21" t="s">
        <v>433</v>
      </c>
    </row>
    <row r="38" ht="31" customHeight="1" spans="1:9">
      <c r="A38" s="14">
        <v>34</v>
      </c>
      <c r="B38" s="21" t="s">
        <v>851</v>
      </c>
      <c r="C38" s="22" t="s">
        <v>12</v>
      </c>
      <c r="D38" s="23">
        <v>2000.05</v>
      </c>
      <c r="E38" s="21" t="s">
        <v>803</v>
      </c>
      <c r="F38" s="24" t="s">
        <v>405</v>
      </c>
      <c r="G38" s="21" t="s">
        <v>768</v>
      </c>
      <c r="H38" s="21" t="s">
        <v>20</v>
      </c>
      <c r="I38" s="21" t="s">
        <v>433</v>
      </c>
    </row>
    <row r="39" ht="31" customHeight="1" spans="1:9">
      <c r="A39" s="14">
        <v>35</v>
      </c>
      <c r="B39" s="21" t="s">
        <v>852</v>
      </c>
      <c r="C39" s="22" t="s">
        <v>12</v>
      </c>
      <c r="D39" s="23">
        <v>2002.01</v>
      </c>
      <c r="E39" s="21" t="s">
        <v>803</v>
      </c>
      <c r="F39" s="24" t="s">
        <v>405</v>
      </c>
      <c r="G39" s="24" t="s">
        <v>581</v>
      </c>
      <c r="H39" s="21" t="s">
        <v>20</v>
      </c>
      <c r="I39" s="21" t="s">
        <v>433</v>
      </c>
    </row>
    <row r="40" ht="31" customHeight="1" spans="1:9">
      <c r="A40" s="14">
        <v>36</v>
      </c>
      <c r="B40" s="21" t="s">
        <v>853</v>
      </c>
      <c r="C40" s="22" t="s">
        <v>12</v>
      </c>
      <c r="D40" s="23">
        <v>2000.12</v>
      </c>
      <c r="E40" s="21" t="s">
        <v>803</v>
      </c>
      <c r="F40" s="24" t="s">
        <v>405</v>
      </c>
      <c r="G40" s="21" t="s">
        <v>768</v>
      </c>
      <c r="H40" s="21" t="s">
        <v>20</v>
      </c>
      <c r="I40" s="21" t="s">
        <v>433</v>
      </c>
    </row>
    <row r="41" ht="31" customHeight="1" spans="1:9">
      <c r="A41" s="14">
        <v>37</v>
      </c>
      <c r="B41" s="12" t="s">
        <v>854</v>
      </c>
      <c r="C41" s="12" t="s">
        <v>19</v>
      </c>
      <c r="D41" s="13" t="s">
        <v>467</v>
      </c>
      <c r="E41" s="12" t="s">
        <v>803</v>
      </c>
      <c r="F41" s="12" t="s">
        <v>855</v>
      </c>
      <c r="G41" s="12" t="s">
        <v>768</v>
      </c>
      <c r="H41" s="12" t="s">
        <v>20</v>
      </c>
      <c r="I41" s="21" t="s">
        <v>433</v>
      </c>
    </row>
    <row r="42" ht="31" customHeight="1" spans="1:9">
      <c r="A42" s="14">
        <v>38</v>
      </c>
      <c r="B42" s="12" t="s">
        <v>856</v>
      </c>
      <c r="C42" s="12" t="s">
        <v>12</v>
      </c>
      <c r="D42" s="12">
        <v>1995.09</v>
      </c>
      <c r="E42" s="12" t="s">
        <v>803</v>
      </c>
      <c r="F42" s="12" t="s">
        <v>575</v>
      </c>
      <c r="G42" s="12" t="s">
        <v>857</v>
      </c>
      <c r="H42" s="12" t="s">
        <v>20</v>
      </c>
      <c r="I42" s="12" t="s">
        <v>433</v>
      </c>
    </row>
    <row r="43" ht="31" customHeight="1" spans="1:9">
      <c r="A43" s="14">
        <v>39</v>
      </c>
      <c r="B43" s="12" t="s">
        <v>858</v>
      </c>
      <c r="C43" s="12" t="s">
        <v>12</v>
      </c>
      <c r="D43" s="12" t="s">
        <v>108</v>
      </c>
      <c r="E43" s="12" t="s">
        <v>803</v>
      </c>
      <c r="F43" s="12" t="s">
        <v>575</v>
      </c>
      <c r="G43" s="12" t="s">
        <v>657</v>
      </c>
      <c r="H43" s="12" t="s">
        <v>20</v>
      </c>
      <c r="I43" s="12" t="s">
        <v>433</v>
      </c>
    </row>
    <row r="44" ht="31" customHeight="1" spans="1:9">
      <c r="A44" s="14">
        <v>40</v>
      </c>
      <c r="B44" s="12" t="s">
        <v>859</v>
      </c>
      <c r="C44" s="12" t="s">
        <v>12</v>
      </c>
      <c r="D44" s="12">
        <v>2001.01</v>
      </c>
      <c r="E44" s="12" t="s">
        <v>803</v>
      </c>
      <c r="F44" s="12" t="s">
        <v>575</v>
      </c>
      <c r="G44" s="12" t="s">
        <v>378</v>
      </c>
      <c r="H44" s="12" t="s">
        <v>20</v>
      </c>
      <c r="I44" s="12" t="s">
        <v>433</v>
      </c>
    </row>
    <row r="45" ht="31" customHeight="1" spans="1:9">
      <c r="A45" s="14">
        <v>41</v>
      </c>
      <c r="B45" s="12" t="s">
        <v>860</v>
      </c>
      <c r="C45" s="12" t="s">
        <v>12</v>
      </c>
      <c r="D45" s="12">
        <v>2002.11</v>
      </c>
      <c r="E45" s="12" t="s">
        <v>803</v>
      </c>
      <c r="F45" s="12" t="s">
        <v>575</v>
      </c>
      <c r="G45" s="12" t="s">
        <v>861</v>
      </c>
      <c r="H45" s="12" t="s">
        <v>20</v>
      </c>
      <c r="I45" s="12" t="s">
        <v>433</v>
      </c>
    </row>
    <row r="46" ht="31" customHeight="1" spans="1:9">
      <c r="A46" s="14">
        <v>42</v>
      </c>
      <c r="B46" s="12" t="s">
        <v>862</v>
      </c>
      <c r="C46" s="12" t="s">
        <v>19</v>
      </c>
      <c r="D46" s="12">
        <v>1996.11</v>
      </c>
      <c r="E46" s="12" t="s">
        <v>803</v>
      </c>
      <c r="F46" s="12" t="s">
        <v>575</v>
      </c>
      <c r="G46" s="12" t="s">
        <v>614</v>
      </c>
      <c r="H46" s="12" t="s">
        <v>20</v>
      </c>
      <c r="I46" s="12" t="s">
        <v>433</v>
      </c>
    </row>
    <row r="47" ht="31" customHeight="1" spans="1:9">
      <c r="A47" s="14">
        <v>43</v>
      </c>
      <c r="B47" s="12" t="s">
        <v>863</v>
      </c>
      <c r="C47" s="12" t="s">
        <v>12</v>
      </c>
      <c r="D47" s="12">
        <v>1998.11</v>
      </c>
      <c r="E47" s="12" t="s">
        <v>803</v>
      </c>
      <c r="F47" s="12" t="s">
        <v>427</v>
      </c>
      <c r="G47" s="12" t="s">
        <v>768</v>
      </c>
      <c r="H47" s="12" t="s">
        <v>20</v>
      </c>
      <c r="I47" s="12" t="s">
        <v>433</v>
      </c>
    </row>
    <row r="48" ht="31" customHeight="1" spans="1:9">
      <c r="A48" s="14">
        <v>44</v>
      </c>
      <c r="B48" s="12" t="s">
        <v>864</v>
      </c>
      <c r="C48" s="12" t="s">
        <v>12</v>
      </c>
      <c r="D48" s="25">
        <v>1997.1</v>
      </c>
      <c r="E48" s="12" t="s">
        <v>803</v>
      </c>
      <c r="F48" s="12" t="s">
        <v>427</v>
      </c>
      <c r="G48" s="12" t="s">
        <v>768</v>
      </c>
      <c r="H48" s="12" t="s">
        <v>20</v>
      </c>
      <c r="I48" s="12" t="s">
        <v>433</v>
      </c>
    </row>
    <row r="49" ht="31" customHeight="1" spans="1:9">
      <c r="A49" s="14">
        <v>45</v>
      </c>
      <c r="B49" s="26" t="s">
        <v>865</v>
      </c>
      <c r="C49" s="27" t="s">
        <v>12</v>
      </c>
      <c r="D49" s="28">
        <v>1997.11</v>
      </c>
      <c r="E49" s="29" t="s">
        <v>803</v>
      </c>
      <c r="F49" s="30" t="s">
        <v>866</v>
      </c>
      <c r="G49" s="29" t="s">
        <v>768</v>
      </c>
      <c r="H49" s="30" t="s">
        <v>20</v>
      </c>
      <c r="I49" s="29" t="s">
        <v>433</v>
      </c>
    </row>
    <row r="50" ht="31" customHeight="1" spans="1:9">
      <c r="A50" s="14">
        <v>46</v>
      </c>
      <c r="B50" s="26" t="s">
        <v>867</v>
      </c>
      <c r="C50" s="27" t="s">
        <v>12</v>
      </c>
      <c r="D50" s="31">
        <v>1998.1</v>
      </c>
      <c r="E50" s="32" t="s">
        <v>803</v>
      </c>
      <c r="F50" s="30" t="s">
        <v>866</v>
      </c>
      <c r="G50" s="29" t="s">
        <v>768</v>
      </c>
      <c r="H50" s="12" t="s">
        <v>20</v>
      </c>
      <c r="I50" s="29" t="s">
        <v>433</v>
      </c>
    </row>
    <row r="51" ht="31" customHeight="1" spans="1:9">
      <c r="A51" s="14">
        <v>47</v>
      </c>
      <c r="B51" s="12" t="s">
        <v>868</v>
      </c>
      <c r="C51" s="12" t="s">
        <v>12</v>
      </c>
      <c r="D51" s="12">
        <v>2000.09</v>
      </c>
      <c r="E51" s="12" t="s">
        <v>803</v>
      </c>
      <c r="F51" s="12" t="s">
        <v>869</v>
      </c>
      <c r="G51" s="12" t="s">
        <v>501</v>
      </c>
      <c r="H51" s="12" t="s">
        <v>20</v>
      </c>
      <c r="I51" s="12" t="s">
        <v>433</v>
      </c>
    </row>
    <row r="52" ht="31" customHeight="1" spans="1:9">
      <c r="A52" s="14">
        <v>48</v>
      </c>
      <c r="B52" s="12" t="s">
        <v>870</v>
      </c>
      <c r="C52" s="12" t="s">
        <v>12</v>
      </c>
      <c r="D52" s="12">
        <v>2000.11</v>
      </c>
      <c r="E52" s="12" t="s">
        <v>803</v>
      </c>
      <c r="F52" s="12" t="s">
        <v>869</v>
      </c>
      <c r="G52" s="12" t="s">
        <v>581</v>
      </c>
      <c r="H52" s="12" t="s">
        <v>20</v>
      </c>
      <c r="I52" s="12" t="s">
        <v>433</v>
      </c>
    </row>
  </sheetData>
  <mergeCells count="2">
    <mergeCell ref="A3:I3"/>
    <mergeCell ref="A1:I2"/>
  </mergeCells>
  <dataValidations count="2">
    <dataValidation allowBlank="1" showInputMessage="1" showErrorMessage="1" sqref="F8"/>
    <dataValidation type="list" allowBlank="1" showInputMessage="1" sqref="E50">
      <formula1>#REF!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jakj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 中初级评审</vt:lpstr>
      <vt:lpstr>初级认定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左建蕾</cp:lastModifiedBy>
  <cp:revision>1</cp:revision>
  <dcterms:created xsi:type="dcterms:W3CDTF">2004-07-03T01:36:00Z</dcterms:created>
  <cp:lastPrinted>2019-11-02T00:03:00Z</cp:lastPrinted>
  <dcterms:modified xsi:type="dcterms:W3CDTF">2026-08-24T01:43:47Z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8E603B03BE7744F4A0BCEBB6D7BB7659_13</vt:lpwstr>
  </property>
  <property fmtid="{D5CDD505-2E9C-101B-9397-08002B2CF9AE}" pid="4" name="CalculationRule">
    <vt:i4>0</vt:i4>
  </property>
</Properties>
</file>