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
    </mc:Choice>
  </mc:AlternateContent>
  <bookViews>
    <workbookView windowWidth="27945" windowHeight="12375"/>
  </bookViews>
  <sheets>
    <sheet name="总表" sheetId="3" r:id="rId1"/>
    <sheet name="原表(28)" sheetId="2" r:id="rId2"/>
  </sheets>
  <definedNames>
    <definedName name="_xlnm._FilterDatabase" localSheetId="1" hidden="1">'原表(28)'!$C$2:$J$30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<sst xmlns="http://schemas.openxmlformats.org/spreadsheetml/2006/main" count="468" uniqueCount="139">
  <si>
    <t>翁牛特旗行政审批政务服务与数据管理局权责清单</t>
  </si>
  <si>
    <t>序号</t>
  </si>
  <si>
    <t>权力名称</t>
  </si>
  <si>
    <t>对应政务服务事项、监管事项名称</t>
  </si>
  <si>
    <t>权力类别</t>
  </si>
  <si>
    <t>设定依据</t>
  </si>
  <si>
    <t>责任事项</t>
  </si>
  <si>
    <t>追责情形及追责依据</t>
  </si>
  <si>
    <t>责任主体</t>
  </si>
  <si>
    <t>市场主体设立、变更、注销登记</t>
  </si>
  <si>
    <t>企业登记注册</t>
  </si>
  <si>
    <t>行政许可</t>
  </si>
  <si>
    <t>《中华人民共和国行政许可法》《中华人民共和国市场主体登记管理条例》、《中华人民共和国市场主体登记管理条例实施细则》相关条款。</t>
  </si>
  <si>
    <t>受理责任：①在办公场所公示企业设立、变更、注销登记申请的机构名称，地址及联系电话，公示依法应当提交的材料。②当场或在5日内一次性告知需要补正材料内容（含企业名称核准），提供申请书格式文本。③对申请事项属于本机关职权范围，申请材料齐全、符合法定形式，或者申请人按照本机关的要求提交全部补正申请材料的，应当受理申请并出具受理凭证。④对不符合受理条件的作出不予受理的决定，并书面告知申请人不予受理的理由和申请行政复议或者提起行政诉讼的权利。
2.审查责任：①审查企业设立、变更、注销登记申请表，并对有关申请材料进行审核。②自受理申请之日起规定期限内完成企业设立、变更、注销登记审查。③对涉及申请人、利害关系人重大利益的，或者依法需要听证的，在作出决定前依法举行听证。
3.决定责任：①对符合规定的，自受理之日起规定期限内做出决定，予以核准企业设立、变更、注销登记证。②对不符合规定的不予核准企业设立、变更、注销登记，书面说明理由并告知复议、起诉的途径和期限。
4.送达责任：①予以核准企业设立、变更、注销登记的，自作出决定之日起十日内向申请人核发营业执照。②建立企业设立、变更、注销登记信息档案，并将相关可以公开的信息在门户网站公开。③能当场送达的，直接将企业营业执照交付申请人，不能直接送达的，依照《民事诉讼法》等法律法规规章规定送达。</t>
  </si>
  <si>
    <t>1.《中华人民共和国公司法》第二百零八条  公司登记机关对不符合本法规定条件的登记申请予以登记，或者对符合本法规定条件的登记申请不予登记的，对直接负责的主管人员和其他直接责任人员，依法给予行政处分。
第二百一十条  公司登记机关的上级部门强令公司登记机关对不符合本法规定条件的登记申请予以登记，或者对符合本法规定条件的登记申请不予登记的，或者对违法登记进行包庇的，对直接负责的主管人员和其他直接责任人员依法给予行政处分。
2.《中华人民共和国行政许可法》第七十二条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</si>
  <si>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翁牛特旗行政审批政务服务与数据管理局</t>
  </si>
  <si>
    <t>民办非企业单位设立、变更、注销登记</t>
  </si>
  <si>
    <t>民办非企业单位成立、变更、注销登记及修改章程核准</t>
  </si>
  <si>
    <t>《民办非企业单位登记管理暂行条例》（国务院令第251号）第五条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  法律、行政法规对民办非企业单位的监督管理另有规定的，依照有关法律、行政法规的规定执行。  第十五条  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  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t>
  </si>
  <si>
    <t>1. 受理责任：①  公示行政许可事项、依据、条件、数量、程序、期限、收取费用的法定项目和标准，以及需要提交的全部材料的目录；②  当场或在5日内一次性告知需要补正材料内容，提供申请书格式文本。③对申请事项属于本机关职权范围，申请材料齐全、符合法定形式，或者申请人按照本机关的要求提交全部补正申请材料的，应当受理登记申请并出具受理凭证。④  对不符合受理条件的作出不予受理的决定，并书面告知申请人不予受理的理由和申请行政复议或者提起行政诉讼的权利。
2.审查责任：①审查登记申请书、业务主管单位的批准文件、场所使用权证明、验资报告、民办非企业单位负责人、身份证明、章程草案、业务范围、宗旨、名称、组织机构、章程、审计报告等材料。②对申请材料的实质内容进行核实的，应当派两名以上工作人员进行核查，出示执法证件并制作现场检查笔录或者询问笔录。③依法应当听证的登记及涉及重大公共利益事项，发布听证公告并举行听证。
3.决定责任：①自收到成立登记申请的全部有效文件之日起６０日内作出准予登记或者不予登记的决定。经审核准予登记的，登记管理机关应当书面通知民办非企业单位，分别发给《民办非企业单位（法人）登记证书》、《民办非企业单位（合伙）登记证书》、《民办非企业单位（个体）登记证书》。②不予登记，向申请人说明理由，并告知申请复议、起诉的途径和期限。
4.送达责任：①自作出决定之日起十日内向申请人颁发、送达登记证书。由受送达人直接领取。直接送达有困难的，依照《民事诉讼法》、《民政部门实施行政许可办法》等法律法规规章规定送达当事人。②送达应有送达回证。③建立申请人获证信息档案，并将相关可以公开的信息在门户网站公开。</t>
  </si>
  <si>
    <t>1.《民办非企业单位登记管理暂行条例》（1998年10月国务院令第251号）第二十九条  滥用职权、徇私舞弊、玩忽职守的。
2.《民政部门实施行政许可办法》第五十二条民政部门及其工作人员有以下违反行政许可法规定，应当承担法律责任情形的，依法由上级行政机关或者监察机关责令改正；情节严重的，对直接负责的主管人员和其他直接责任人员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第五十三条  民政部门工作人员在办理行政许可、实施监督检查中，索取或者收受他人财物及谋取其他利益，尚不构成犯罪的，依法给予行政处分；构成犯罪的，移送司法机关追究刑事责任。
第五十四条  民政部门实施行政许可，对不符合法定条件的申请人准予行政许可、对符合法定条件的申请人不予行政许可、超越法定职权或者不在法定期限内作出准予行政许可决定的，依法由上级行政机关或者监察机关责令改正，对直接负责的主管人员和其他直接责任人员给予行政处分；构成犯罪的，移送司法机关追究刑事责任。
第五十五条  民政部门违法实施行政许可，给当事人的合法权益造成损害的，在机关对外承担赔偿责任后，责令有故意或者重大过失的承办人员承担部分或者全部赔偿费用，并作出相应的处理决定。
3.《中华人民共和国行政许可法》(主席令第7号)第七十五条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第七十七条  行政机关不依法履行监督职责或者监督不力，造成严重后果的，由其上级行政机关或者监察机关责令改正，对直接负责的主管人员和其他直接责任人员依法给予行政处分；构成犯罪的，依法追究刑事责任。</t>
  </si>
  <si>
    <t>社会团体的设立、变更注销登记及修改章程核准</t>
  </si>
  <si>
    <t>社会团体成立、变更、注销登记及修改章程核准</t>
  </si>
  <si>
    <t>《社会团体登记管理条例》（国务院令第250号）第七条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八条  社会团体的登记事项需要变更的，应当自业务主管单位审查同意之日起３０日内，向登记管理机关申请变更登记。社会团体修改章程，应当自业务主管单位审查同意之日起３０日内，报登记管理机关核准。第十九条  社会团体有下列情形之一的，应当在业务主管单位审查同意后，向登记管理机关申请注销登记：（一）完成社会团体章程规定的宗旨的；（二）自行解散的；（三）分立、合并的；（四）由于其他原因终止的。第二十一条  社会团体应当自清算结束之日起１５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t>
  </si>
  <si>
    <t>1. 受理责任：①  公示行政许可事项、依据、条件、数量、程序、期限、收取费用的法定项目和标准，以及需要提交的全部材料的目录；②  当场或在5日内一次性告知需要补正材料内容，提供申请书格式文本。③  对申请事项属于本机关职权范围，申请材料齐全、符合法定形式，或者申请人按照本机关的要求提交全部补正申请材料的，应当受理登记申请并出具受理凭证。④  对不符合受理条件的作出不予受理的决定，并书面告知申请人不予受理的理由和申请行政复议或者提起行政诉讼的权利。
2.审查责任：①审查登记申请书、业务主管单位的批准文件、验资报告、场所使用权证明、发起人和拟任负责人的基本情况、身份证明、章程草案等材料。②对申请材料的实质内容进行核实的，应当派两名以上工作人员进行核查，出示执法证件并制作现场检查笔录或者询问笔录。③依法应当听证的登记及涉及重大公共利益事项，发布听证公告并举行听证。  
3.决定责任：①应当自收到全部有效文件之日起60日内，作出准予或者不予登记的决定。依照法律规定，自批准成立之日起即具有法人资格的社会团体，自收到批准文件之日起30日内发给《社会团体法人登记证书》。③不予登记的，应当向发起人说明理由，并告知申请复议、起诉的途径和期限。
4.送达责任：①自作出决定之日起十日内向申请人颁发、送达《社会团体法人登记证书》。由受送达人到民政部门办公场所直接领取。直接送达有困难的，依照《民事诉讼法》、《民政部门实施行政许可办法》等法律法规规章规定送达当事人。②送达应有送达回证。③建立申请人获证信息档案，并将相关可以公开的信息在门户网站公开。
5.法律法规规章规定应履行的其他责任。</t>
  </si>
  <si>
    <t>1.《社会团体登记管理条例》（1998年10月国务院令第250号）第三十七条滥用职权、徇私舞弊、玩忽职守的。
2.《民政部门实施行政许可办法》  第五十二条      民政部门及其工作人员有以下违反行政许可法规定，应当承担法律责任情形的，依法由上级行政机关或者监察机关责令改正；情节严重的，对直接负责的主管人员和其他直接责任人员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第五十三条  民政部门工作人员在办理行政许可、实施监督检查中，索取或者收受他人财物及谋取其他利益，尚不构成犯罪的，依法给予行政处分；构成犯罪的，移送司法机关追究刑事责任。
第五十四条  民政部门实施行政许可，对不符合法定条件的申请人准予行政许可、对符合法定条件的申请人不予行政许可、超越法定职权或者不在法定期限内作出准予行政许可决定的，依法由上级行政机关或者监察机关责令改正，对直接负责的主管人员和其他直接责任人员给予行政处分；构成犯罪的，移送司法机关追究刑事责任。
第五十五条  民政部门违法实施行政许可，给当事人的合法权益造成损害的，在机关对外承担赔偿责任后，责令有故意或者重大过失的承办人员承担部分或者全部赔偿费用，并作出相应的处理决定。
3.《中华人民共和国行政许可法》(主席令第7号)第七十五条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第七十七条  行政机关不依法履行监督职责或者监督不力，造成严重后果的，由其上级行政机关或者监察机关责令改正，对直接负责的主管人员和其他直接责任人员依法给予行政处分；构成犯罪的，依法追究刑事责任。</t>
  </si>
  <si>
    <t>民办学校设置审批</t>
  </si>
  <si>
    <t>中等及以下学校和其他教育机构设置审批</t>
  </si>
  <si>
    <t>《中华人民共和国民办教育促进法》第十一条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t>
  </si>
  <si>
    <t>1.受理责任：①公布举办者设立民办学校依法应当提交的材料；当申请材料不足的，一次性告知补正材料。②符合条件受理条件的依法作出受理的决定；不符合条件的，作出不予受理决定。（不予受理应当告知理由）。                                    
2.审查责任：①按照程序对申请材料进行审核，审查举办者是否提交以下材料：（一）申办报告，内容应当主要包括：举办者、培养目标、办学规模、办学层次、办学形式、办学条件等内容；（二）举办者的基本情况；（三）资产来源、资金数额及有效证明文件，并载明产权；审查举办者筹设期是否超过三年符合重新申报的情况；②审查申请正式设立民办学校的，举办者是否向审批机关提交以下材料：（一）筹设批准书；（二）筹设情况报告；（三）学校章程、首届学校理事会、董事会或者其他决策机构组成人员名单；（四）学校资产的有效证明文件；（五）校长、教师、财会人员的资格证明文件。提出初审意见。            
3.决定责任：①应当自受理筹设民办学校的申请之日起三十日内以书面形式作出是否同意的决定。②同意筹设的，发给筹设批准书。不同意筹设的，应当说明理由。具备办学条件，达到设置标准的，可以直接同意举办者正式设立民办学校申请，并要求其必须提交以上规定的材料。③申请正式设立民办高等学校的，也可以自受理之日起六个月内以书面形式作出是否批准的决定，对批准正式设立的民办学校发给办学许可证。对不批准正式设立的，应当说明理由。  
4.送达责任：按时办结，制作并送达办学许可证件，建立申请人获证信息档案，并按相关规定公开信息。                              
5.法律法规政策规定应该履行的其他责任。</t>
  </si>
  <si>
    <t>1.《中华人民共和国民办教育促进法》第六十三条审批机关和有关部门有下列行为之一的，由上级机关责令其改正；情节严重的，对直接负责的主管人员和其他直接责任人员，依法给予行政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
2.《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做出准予行政许可决定的。</t>
  </si>
  <si>
    <t>对从事会计代理记账业务的许可</t>
  </si>
  <si>
    <t>中介机构从事代理记账业务审批</t>
  </si>
  <si>
    <t>"1.【法律】《中华人民共和国会计法》（2017年修正本）
 第三十六条第一款 各单位应当根据会计业务的需要，设置会计机构，或者在有关机构中设置会计人员并指定会计主管人员；不具备设置条件的，应当委托经批准设立从事会计代理记帐业务的中介机构代理记帐。
2.【部门规章】《代理记账管理办法》（中华人民共和国财政部令第80号2016年2月16日发布）
第二条 代理记账资格的申请、取得和管理，以及代理记账机构从事代理记账业务，适用本办法。本办法所称代理记账机构是指依法取得代理记账资格，从事代理记账业务的机构。本办法所称代理记账是指代理记账机构接受委托办理会计业务。 
第三条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会计师事务所及其分所可以依法从事代理记账业务。                                                       第四条 符合下列条件的机构可以申请代理记账资格： （一）为依法设立的企业；                                                                                 （二）持有会计从业资格证书的专职从业人员不少于3名；（三）主管代理记账业务的负责人具有会计师以上专业技术职务资格且为专职从业人员；（四）有健全的代理记账业务内部规范。"</t>
  </si>
  <si>
    <t>1、受理责任
2、审查责任
3、决定责任</t>
  </si>
  <si>
    <t>行政许可法第72条、73条、74条</t>
  </si>
  <si>
    <t>民办职业培训学校设立审批</t>
  </si>
  <si>
    <t>民办职业培训学校办学许可</t>
  </si>
  <si>
    <t>《内蒙古自治区民办职业培训学校管理办法》
内人社办发〔2023〕106号第十八条  自治区行政区域内民办职业培训学校的筹设、设立、分立、合并、变更及终止审批实行告知承诺审批方式。
第十九条  民办职业培训学校举办者应当向设立民办职业培训学校所在地的审批机关提出筹设或者正式设立申请。审批机关应当向举办者一次性书面告知行政许可的法律依据、许可条件、需要提交的材料、承诺事项、举办者承担的法律责任以及事中事后监管措施。</t>
  </si>
  <si>
    <t>1．受理环节责任：民办职业培训机构申请人提供申办报告、个人身份证明、资产来源证明等材料；审批局当场或在五个工作日内一次告知申请人需要补正的全部材料内容；允许申请人当场更正申请材料错误；经确定申请材料齐全，符合法定形式的，应当决定予以受理。
    2．审查环节责任：审批局受理申请者申请后，对申请材料进行审查，对办学条件进行实地核查，形成审查意见。告知申请人。
    3．决定环节责任：依法作出不予审批书面决定的，应当说明理由，并告知申请人维权途径；应申请人申请依法对行政审批事项作出是否准予变更或延续的决定。
    4．送达环节责任：审批机关作出准予审批立项决定的，应当自作出决定1个工作日内打印批复文件并通知申请人。
    5．监管环节责任：监管机关应当按照监管制度职能分工的要求对民办职业培训机构审批项目监督检查。
    6.其他法律法规规章规定应履行的责任。</t>
  </si>
  <si>
    <t>因履行或不正确履行行政职责，有下列情形的，审批局及相关工作人员应承担相应责任：
   1.对符合法定条件的项目审批申请不予受理、不予审批立项或者不在法定期限内作出准予立项决定的。
   2.对不符合法定条件的申请人准予审批立项或者超越法定职权作出准予审批立项决定的。
   3.在受理、审查、决定项目审批过程中，未向申请人履行法定告知义务或不一次告知申请人必须补正的全部内容的；未依法说明不受理申请或者不予审批立项的理由的。
   4.在行政许可工作中违反法定权限、条件和程序设定或者实施审批的。
   5.在办理审批、实施监督检查，索取或者收受他人财物或者谋取其他利益的。
   6、在行政审批工作中徇私舞弊、滥用职权或者玩忽职守的。
   7、其他违反法律法规规章规定的行为。                                                                                 依据：1.《中华人民共和国行政许可法》    第七章    第七十二条    行政机关及其工作人员违反本法的规定，由其上级行政机关或者监察机关责令改正；情节严重的，对直接负责的主管人员和其他直接责任人员依法给予行政处分:（一）对符合法定条件的行政许可申请不予受理的；（二）在受理、审查、决定行政许可过程中，未向申请人、利害关系人履行法定告知义务的；（三）申请人提交的申请材料不齐全、不符合法定形式，不一次告知申请人必须补正的全部内容的；（四）未依法说明不受理行政许可申请或者不予行政许可的理由的。
2.《中华人民共和国民办教育促进法》第六十三条  审批机关和有关部门有下列行为之一的，由上级机关责令其改正；情节严重的，对直接负责的主管人员和其他直接责任人员，依法给予行政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t>
  </si>
  <si>
    <t>民办职业培训学校筹设审批</t>
  </si>
  <si>
    <t>实行不定时工作制和综合计算工时工作制审批</t>
  </si>
  <si>
    <t>企业实行不定时工作制和综合计算工时工作制审批</t>
  </si>
  <si>
    <t>1.【法律】《中华人民共和国劳动法》（2009年修正本）
第三十九条  企业因生产特点不能实行本法第三十六条、第三十八条规定的，经劳动部门批准，可以实行其他工作和休息办法。
第三十六条  国家实行劳动者每日工作时间不超过八小时、平均每周工作时间不超过四十四小时的工时制度。                                                                                    第三十八条  用人单位应当保证劳动者每周至少休息1日。</t>
  </si>
  <si>
    <t>1、受理阶段责任：应申请人（用人单位）的申请当场或5日内一次性告知申请人需要补正的全部材料；依法受理或不予受理（不予受理应当告知理由）。
    2、审查阶段责任：对申请人申请材料进行核实；告知相关利害关系人。
    3、决定阶段责任：依法作出批准或不予批准决定，应当说明理由，并告知申请人享受依法申请行政复议或提起行政诉讼胡权利。
    4、送达环节责任：自决定作出之日起5个工作日内送达申请人。
    5、监管环节责任：监管机关按照监管制度职能分工要求审批进行监督检查。
    6、其他法律法规规章规定应履行的责任。</t>
  </si>
  <si>
    <t>因不履行或不正确履行行政职责，有下列情形的，审批局及相关工作人员应承担相应责任：
1、对符合法定条件的行政许可申请不予受理的。 
2、申请人（用人单位）提交的审批表、工资表等申请材料不齐全、不符合法定形式，不一次告知申请人必须补正的全部内容的。 
3、未依法说明不受理行政许可申请或者不予行政许可的理由的。
4、向申请人提出不正当要求的；
5、无正当理由对符合法定条件的申请不予受理、不予批准的。
6、其他违反法律法规规章规定的行为。                                                                                   依据：1.《中华人民共和国劳动法》  第一百零三条  劳动行政部门或者有关部门的工作人员滥用职权、玩忽职守、徇私舞弊、构成犯罪的，依法追究刑事责任。
2.《中华人民共和国行政许可法》第七十二条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</si>
  <si>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公路建设项目施工许可</t>
  </si>
  <si>
    <t>1.【法律】《中华人民共和国公路法》（2017修正本）第二十五条 公路建设项目的施工，须按国务院交通主管部门的规定报请县级以上地方人民政府交通主管部门批准。
2.【部委规章】《公路建设市场管理办法》（2004年12月21日中华人民共和国交通运输部令第14号发布 2015年6月26日中华人民共和国交通运输部令第11号修正）第二十四条 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</si>
  <si>
    <t>1.公示环节责任：公示旗级权限范围内的公路建设项目施工许可的事项、依据、条件、实施主体、许可内容、受理机构、数量、程序、期限以及需要提交的全部材料的目录和申请书示范文本、准予交通行政许可的决定、收费的法定项目和收费标准、监督部门和投诉渠道；告知申请人可用书面方式，也可用信函、电报、电传、传真、电子数据交换和电子邮件等形式提出申请。
    2. 受理环节责任：申请人要求行政机关对公示内容予以说明、解释的，进行说明、解释，提供准确、可靠的信息；申请人以书面方式提出许可申请确有困难的，可以口头方式提出申请，本行政机关记录申请人申请事项，并经申请人确认；提供旗级权限范围内的公路建设项目施工许可申请书格式文本；（一）申请事项依法不需要取得行政许可的，即时告知申请人不受理；（二）申请事项依法不属于本行政机关职权范围的，即时作出不予受理的决定，向申请人出具《交通行政许可申请不予受理决定书》，并告知申请人向有关行政机关申请；（三）申请材料存在可以当场更正的错误的，允许申请人当场更正；（四）申请材料不齐全或者不符合法定形式的，当场或者在五日内一次告知申请人需要补正的全部内容，出具《交通行政许可申请补正通知书》，逾期不告知的，自收到申请材料之日起即为受理；（五）申请事项属于本行政机关职权范围，申请材料齐全、符合法定形式，或者申请人按照本行政机关的要求提交全部补正申请材料的，受理其行政许可申请，除当场作出交通行政许可决定的外，出具《交通行政许可申请受理通知书》。
    3.审查环节责任：对申请人提交的公路施工许可申报材料进行审查，收到完整齐备的申请材料之日起20日内审查完毕； 申请人提交的申请材料齐全、符合法定形式，行政机关能够当场作出决定的，当场作出书面的行政许可决定，并向申请人出具《交通行政许可（当场）决定书》。 根据法定条件和程序，需要对申请材料的实质内容进行核实的，行政机关指派两名以上工作人员进行核查。 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
    4.决定环节责任：收到完整齐备的申请材料之日起20日内作出行政许可决定。20日内不能作出决定的，经实施机关负责人批准，可以延长10日，并应当向申请人送达《延长交通行政许可期限通知书》，将延长期限的理由告知申请人。予以许可的，应当将许可决定及时通知申请人；不予许可的，应当书面通知申请人并说明理由；并告知申请人享有依法申请行政复议或者提起行政诉讼的权利。
    5.送达环节责任：本行政机关在作出准予或者不予许可决定后，应当在作出决定之日起10日内向申请人送达《交通行政许可决定书》或者《不予交通行政许可决定书》，加盖实施机关专用印章，注明日期。作出准予行政许可决定的，同时向申请人颁发加盖实施机关印章的市级权限范围内的公路建设项目施工许可，依据相关规定对作出的准予行政许可决定的予以公开，方便公众查阅。
    6.监管环节责任：按照事中事后监管制度的要求由监管部门对被审批人从事行政审批事项活动情况的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 
    7.其他法律法规规章规定应履行的责任。</t>
  </si>
  <si>
    <t>因不履行或不正确履行行政职责，有下列情形的，行政机关及相关工作人员应承担相应责任：
    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4.在受理、审查、决定行政许可过程中，未向申请人、利害关系人履行法定告知义务或不一次告知申请人必须补正的全部内容的；未依法说明不受理行政许可申请或者不予行政许可的理由的。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8.不依法履行监督职责或者监督不力，造成严重后果的。
    9.玩忽职守、徇私舞弊、滥用职权的。
    10.其他违反法律法规规章规定的行为。</t>
  </si>
  <si>
    <t>巡游出租汽车经营许可</t>
  </si>
  <si>
    <t>1.【法律】《中华人民共和国公路法》（2017修正本）第五十条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2.【行政法规】《公路安全保护条例》（2011年2月16日国务院第144次常务会议通过 2011年3月7日中华人民共和国国务院令第593号公布 自2011年7月1日起施行）第三十五条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 申请公路超限运输许可按照下列规定办理：
　　（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
　　（二）在省、自治区范围内跨设区的市进行超限运输，或者在直辖市范围内跨区、县进行超限运输的，向省、自治区、直辖市公路管理机构提出申请，由省、自治区、直辖市公路管理机构受理并审批；
　　（三）在设区的市范围内跨区、县进行超限运输的，向设区的市公路管理机构提出申请，由设区的市公路管理机构受理并审批；
　　（四）在区、县范围内进行超限运输的，向区、县公路管理机构提出申请，由区、县公路管理机构受理并审批。
　　公路超限运输影响交通安全的，公路管理机构在审批超限运输申请时，应当征求公安机关交通管理部门意见。
3.【地方性法规】《内蒙古自治区公路条例》（2008年11月14日内蒙古自治区第十一届人民代表大会常务委员会第5次会议通过 2010年12月2日内蒙古自治区第十一届人民代表大会常务委员会第19次会议修正 2010年12月3日内蒙古自治区第十一届人民代表大会常务委员会公告第23号公布） 第二十七条 在公路上行驶的机动车的车货总质量，轴载质量，车货总长度、总宽度和总高度，不得超过国家和自治区规定的最高限值。
对运输自治区经济社会发展需要的特殊设备的超限车辆，公路管理机构应当按照有关规定，保障其安全顺利通行。</t>
  </si>
  <si>
    <t>1.公示环节责任：公示客运经营许可事项名称、依据、条件、实施主体、许可内容、受理机构、数量、程序、期限以及需要提交的全部材料的目录和申请书示范文本、准予交通行政许可的决定、应当收费的法定项目和收费标准、监督部门和投诉渠道；同时告知申请人可以委托代理人提出行政许可申请，除了书面形式，还可以通过信函、电报、电传、传真、电子数据交换和电子邮件等方式提出。
2.受理环节责任：审批机构应当对申请材料的完整性进行以下审核：（一）申请材料不齐全或不符合法定形式的，应当要求申请人当场补全或者更正，当场不能补全或者更正的，应当场或在5个工作日内出具注明日期且加盖审批机构专用印章的《交通行政许可申请补正通知书》，一次性告知需补正的全部内容。（二）申请材料齐全有效的，应出具《交通行政许可申请受理通知书》（三）申请事项依法不需要取得行政许可的，应当及时告知申请人不受理；申请事项依法不属于本级审批机构职权范围的，应出具《交通行政许可申请不予受理决定书》并告知申请人向有关行政机关申请。
3.审查环节责任：。（一）根据法定条件和程序，对于已受理的道路客运经营申请，审批机构应当将申请的有关情况在审批机构通过其网站等途径予以公示，公示期限为5日。公示期间或结束后受理申请的审批机构应当组织有关机构和人员或由车籍地审批机构对申请人从事道路客运经营的有关条件和所提供的申请材料进行查验？（二）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
4.决定环节责任：审批机构对道路客运经营申请予以受理的，应当自受理之日起20个工作日内做出许可或不予许可的决定。
（一）审批机构应当考虑客运市场的供求状况、普遍服务和方便群众等因素，对符合法定条件的道路客运经营申请，做出准予许可决定，出具《道路客运经营行政许可决定书》，明确经营范围、车辆数量及要求、客运班线类型等许可事项，并告知被许可人所在地审批机构；对不符合法定条件的，做出不予许可决定，向申请人出具《不予交通行政许可决定书》，并说明理由，并告知申请人享有依法申请行政复议或者提起行政诉讼的权利。
（二）因故需要延长许可申请处理时间的，须经审批机构负责人比准，向申请人出具《延长交通行政许可期限通知书》，并说明理由，但延长时间不得超过10个工作日。
5.送达环节责任：审批机构在做出行政许可决定后，应当在10个工作日内向被许可人颁发《道路运输经营许可证》，并在《道路运输经营许可证》上注明经营范围。依据相关规定对作出的准予行政许可决定的予以公开，接受社会监督，方便公众查阅。
6.监管环节责任：按照事中事后监管制度的要求对被审批人从事行政审批事项活动情况进行监督检查，应当将监督检查的情况和处理结果予以记录归档，并通过一定方式向社会公众开放查阅；及时对个人和组织举报发现违法从事行政审批事项的活动行为进行核实、处理。
7.其他法律法规规章规定应履行的责任。</t>
  </si>
  <si>
    <t>因不履行或不正确履行行政职责，有下列情形的，审批局及相关工作人员应承担相应责任：
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4.在受理.审查.决定行政许可过程中，未向申请人、利害关系人履行法定告知义务或不一次告知申请人必须补正的全部内容的；未依法说明不受理行政许可申请或者不予行政许可的理由的。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8.不依法履行监督职责或者监督不力，</t>
  </si>
  <si>
    <t>道路旅客运输经营许可</t>
  </si>
  <si>
    <t>1.【行政法规】《中华人民共和国道路运输条例》（2004年4月14日国务院第48次常务会议通过 2004年4月30日中华人民共和国国务院令第406号公布 2016年国务院令第666号修订） 第十条 申请从事客运经营的，应当依法向工商行政管理机关办理有关登记手续后，按照下列规定提出申请并提交符合本条例第八条规定条件的相关材料：
   （一）从事县级行政区域内客运经营的，向县级审批机构提出申请；
   （二）从事省、自治区、直辖市行政区域内跨2个县级以上行政区域客运经营的，向其共同的上一级审批机构提出申请；
   （三）从事跨省、自治区、直辖市行政区域客运经营的，向所在地的省、自治区、直辖市审批机构提出申请。
    依照前款规定收到申请的审批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审批机构依照本条第二款规定颁发道路运输经营许可证前，应当与运输线路目的地的省、自治区、直辖市审批机构协商；协商不成的，应当报国务院交通主管部门决定。
2.【部委规章】《道路旅客运输及客运站管理规定》（2005年7月12日交通部发布 2016年12月6日交通运输部令第82号修订）第十九条 审批机构对道路客运经营申请道路客运班线经营申请予以受理的，应当自受理之日起20日内作出许可或者不予许可的决定；审批机构对客运站经营申请予以受理的，应当自受理之日起15日内作出许可或者不予许可的决定。 
　　审批机构对符合法定条件的道路客运经营申请作出准予行政许可决定的，应当出具《道路客运经营行政许可决定书》（见附件4），明确许可事项，许可事项为经营范围、车辆数量及要求、客运班线类型；并在10日内向被许可人发放《道路运输经营许可证》，并告知被许可人所在地审批机构。 
　　审批机构对符合法定条件的道路客运班线经营申请作出准予行政许可决定的，应当出具《道路客运班线经营行政许可决定书》（见附件5），明确许可事项，许可事项为经营主体、班车类别、起讫地、途经路线及停靠站点、日发班次、车辆数量及要求、经营期限，其中对成立线路公司的道路客运班线或者实行区域经营的，其停靠站点及日发班次可以由其经营者自行决定，并告知原许可机关；并在10日内向被许可人发放《道路客运班线经营许可证明》（见附件8），告知班线起讫地审批机构；属于跨省客运班线的，应当将《道路客运班线经营行政许可决定书》抄告途经上下旅客的和终到的省级审批机构。 
　　审批机构对符合法定条件的客运站经营申请作出准予行政许可决定的，应当出具《道路旅客运输站经营行政许可决定书》（见附件6），并明确许可事项，许可事项为经营者名称、站场地址、站场级别和经营范围；并在10日内向被许可人发放《道路运输经营许可证》。 
　　审批机构对不符合法定条件的申请作出不予行政许可决定的，应当向申请人出具《不予交通行政许可决定书》。 
第十二条 申请从事道路客运经营的，应当依法向工商行政管理机关办理有关登记手续后，按照下列规定提出申请： 
　　（一）从事县级行政区域内客运经营的，向县级审批机构提出申请； 
　　（二）从事省、自治区、直辖市行政区域内跨2个县级以上行政区域客运经营的，向其共同的上一级审批机构提出申请； 
　　（三）从事跨省、自治区、直辖市行政区域客运经营的，向所在地的省、自治区、直辖市审批机构提出申请。</t>
  </si>
  <si>
    <t>因不履行或不正确履行行政职责，有下列情形的，审批局及相关工作人员应承担相应责任：
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4.在受理.审查.决定行政许可过程中，未向申请人、利害关系人履行法定告知义务或不一次告知申请人必须补正的全部内容的；未依法说明不受理行政许可申请或者不予行政许可的理由的。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8.不依法履行监督职责或者监督不力。                                                                                    依据：《中华人民共和国道路运输条例》第七十六条　违反本条例的规定，审批机构的工作人员有下列情形之一的，依法给予行政处分；构成犯罪的，依法追究刑事责任：
（一）不依照本条例规定的条件、程序和期限实施行政许可的；（二）参与或者变相参与道路运输经营以及道路运输相关业务的；（三）发现违法行为不及时查处的；（四）违反规定拦截、检查正常行驶的道路运输车辆的；
（五）违法扣留运输车辆、车辆营运证的；（六）索取、收受他人财物，或者谋取其他利益的；（七）其他违法行为。                   2.《道路旅客运输及客运站管理规定》　第九十条　审批机构工作人员违反本规定，有下列情形之一的，依法给予行政处分；构成犯罪的，依法追究刑事责任：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</si>
  <si>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道路货物运输许可</t>
  </si>
  <si>
    <t>对车辆道路运输证的配发</t>
  </si>
  <si>
    <t>【行政法规】《中华人民共和国道路运输条例》 （2004年4月14日国务院第48次常务会议通过 2004年4月30日中华人民共和国国务院令第406号公布 2016年2月6日国务院令第666号修订）第二十四条 申请从事货运经营的，应当依法向工商行政管理机关办理有关登记手续后，按照下列规定提出申请并分别提交符合本条例第二十二条、第二十四条规定条件的相关材料：
    （一）从事危险货物运输经营以外的货运经营的，向县级审批机构提出申请；
    （二）从事危险货物运输经营的，向设区的市级审批机构提出申请。
   依照前款规定收到申请的审批机构，应当自受理申请之日起20日内审查完毕，作出许可或者不予许可的决定。予以许可的，向申请人颁发道路运输经营许可证，并向申请人投入运输的车辆配发车辆营运证；不予许可的，应当书面通知申请人并说明理由。</t>
  </si>
  <si>
    <t>1.公示环节责任：公示县级权限范围内的道路普通货物运输经营许可的事项、依据、条件、实施主体、许可内容、受理机构、数量、程序、期限以及需要提交的全部材料的目录和申请书示范文本及收费的法定项目和收费标准、监督部门和投诉渠道；告知申请人可用书面方式，也可用信函、电报、电传、传真、电子数据交换和电子邮件等形式提出申请。
2.受理环节责任：审批机构应当对申请材料的完整性进行以下审核：（一）申请材料不齐全或不符合法定形式的，应当要求申请人当场补全或者更正，当场不能补全或者更正的，应当场或在5个工作日内出具注明日期且加盖审批机构专用印章的《交通行政许可申请补正通知书》，一次性告知需补正的全部内容。（二）申请材料齐全有效的，应出具《交通行政许可申请受理通知书》（三）申请事项依法不需要取得行政许可的，应当及时告知申请人不受理；申请事项依法不属于本级审批机构职权范围的，应出具《交通行政许可申请不予受理决定书》并告知申请人向有关行政机关申请。
3.决定环节责任：审批机构对申请人提交的材料进行审查后，应当自受理之日起20个工作日内，根据公平、公正、公开的原则，做出许可或不予许可的决定，除当场做出许可决定的项目外，应当集体研究讨论决定：（一）对符合法定条件的道路货物运输经营申请作出准予行政许可决定的向申请人出具《道路货物运输经营许可决定书》，明确许可事项；（二）对不予行政许可的，向申请人出具《不予交通行政许可决定书》，并说明理由；（三）因故需要延长许可申请处理时间的，须经审批机构负责人比准，向申请人出具《延长交通行政许可期限通知书》，并说明理由，但延长时间不得超过10个工作日。
4.送达环节责任：（一）审批机构在做出行政许可决定后，应当在10个工作日内向被许可人颁发《道路运输经营许可证》，并在《道路运输经营许可证》上注明经营范围。（二）《道路运输经营许可证》实行“一户一证(三)对已取得道路危险货物运输经营许可的，县级审批机构负责实施新增的道路货运许可，做出许可决定后，由原发证机关在其《道路运输经营许可证》的“经营范围”一栏中增加新的许可事项。
5.监管环节责任：（一）监督履行投入车辆承诺。被许可人做出投入车辆承诺的，监管机构应当监督其按照承诺书的承诺期限投入运输车辆。车辆投入时限不得超过自取得道路运输经营许可证之日起180天。超过承诺期限未投入车辆的，许可证件自动失效，审批机构应当注销其相应的道路运输经营许可，并收回《道路运输经营许可证》，并在媒体上公告。（二）审批机构应当核实被许可人投入的车辆，符合条件的，配发《道路运输证》。
6.其他法律法规规章规定应履行的责任。</t>
  </si>
  <si>
    <t>因不履行或不正确履行行政职责，有下列情形的，审批局及相关工作人员应承担相应责任：
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4.在受理.审查.决定行政许可过程中，未向申请人履行法定告知义务或不一次告知申请人必须补正的全部内容的；未依法说明不受理行政许可申请或者不予行政许可的理由的。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8.不依法履行监督职责或者监督不力，造成严重后果的。
9.不依照法定的条件、程序和期限实施行政许可的；参与或者变相参与道路运输经营以及道璐运输相关业务的；发现违法行为不及时查处的；索取、收受他人财物，或者谋取其他利益的；其他违法行为。
10.其他违反法律法规规章规定的行为。
依据：1.《中华人民共和国道路运输条例》第七十六条　违反本条例的规定，审批机构的工作人员有下列情形之一的，依法给予行政处分；构成犯罪的，依法追究刑事责任：
（一）不依照本条例规定的条件、程序和期限实施行政许可的；（二）参与或者变相参与道路运输经营以及道路运输相关业务的；（三）发现违法行为不及时查处的；（四）违反规定拦截、检查正常行驶的道路运输车辆的；
（五）违法扣留运输车辆、车辆营运证的；（六）索取、收受他人财物，或者谋取其他利益的；（七）其他违法行为。</t>
  </si>
  <si>
    <t>道路旅客运输班线经营许可</t>
  </si>
  <si>
    <t>1.【行政法规】《中华人民共和国道路运输条例》（2004年4月14日国务院第48次常务会议通过 2004年4月30日中华人民共和国国务院令第406号公布 2016年2月6日国务院令第666号修订）第十条 申请从事客运经营的，应当依法向工商行政管理机关办理有关登记手续后，按照下列规定提出申请并提交符合本条例第八条规定条件的相关材料：
   （一）从事县级行政区域内客运经营的，向县级审批机构提出申请；
   （二）从事省、自治区、直辖市行政区域内跨2个县级以上行政区域客运经营的，向其共同的上一级审批机构提出申请；
   （三）从事跨省、自治区、直辖市行政区域客运经营的，向所在地的省、自治区、直辖市审批机构提出申请。
    依照前款规定收到申请的审批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审批机构依照本条第二款规定颁发道路运输经营许可证前，应当与运输线路目的地的省、自治区、直辖市审批机构协商；协商不成的，应当报国务院交通主管部门决定。                                                                                        2.【部委规章】《道路旅客运输及客运站管理规定》（2005年7月12日交通部发布、2016年12月6日交通运输部令第82号第6次修正）第十二条 申请从事道路客运经营的，应当依法向工商行政管理机关办理有关登记手续后，按照下列规定提出申请：
　　（一）从事县级行政区域内客运经营的，向县级审批机构提出申请；
　　（二）从事省、自治区、直辖市行政区域内跨2个县级以上行政区域客运经营的，向其共同的上一级审批机构提出申请；
　　（三）从事跨省、自治区、直辖市行政区域客运经营的，向所在地的省、自治区、直辖市审批机构提出申请。</t>
  </si>
  <si>
    <t>1.公示环节责任：公示县级权限范围内的客运班线经营许可的事项、依据、条件、实施主体、许可内容、受理机构、数量、程序、期限以及需要提交的全部材料的目录和申请书示范文本及收费的法定项目和收费标准、监督部门和投诉渠道；告知申请人可用书面方式，也可用信函、电报、电传、传真、电子数据交换和电子邮件等形式提出申请。
2.受理环节责任：审批机构应当对申请材料的完整性进行以下审核：（一）申请材料不齐全或不符合法定形式的，应当要求申请人当场补全或者更正，当场不能补全或者更正的，应当场或在5个工作日内出具注明日期且加盖审批机构专用印章的《交通行政许可申请补正通知书》，一次性告知需补正的全部内容。（二）申请材料齐全有效的，应出具《交通行政许可申请受理通知书》（三）申请事项依法不需要取得行政许可，应当及时告知申请人不受理；申请事项依法不属于本级审批机构职权范围的，应出具《交通行政许可申请不予受理决定书》并告知申请人向有关行政机关申请。
3.审查环节责任：审批机构受理客运班线经营申请后，应当将申请情况通过网站等途径予以公示，公示期为5日。公示期结束后，审批机构应当组织人员对申请人从事客运班线经营许可的有关法定条件和所提供申请材料的真实性进行实地查验。
4.决定环节责任：审批机构受理道路客运站经营申请后，应当自受理之日起15个工作日内做出许可或不予许可的决定：（一）符合法定条件的，审批机构作出准予行政许可的决定，出具《客运班线经营许可行政许可决定书》，明确许可事项（二）不符合法定条件的审批机构作出不予许可的决定，向申请人出具《不予交通行政许可决定书》，说明理由，并告知申请人享有依法申请行政复议或者提起行政诉讼的权利（三）因故需要延长许可申请处理时间的，须经审批机构负责人比准，向申请人出具《延长交通行政许可期限通知书》，并说明理由，但延长时间不得超过10个工作日。
5.送达环节责任：（一）审批机构作出许可决定后，应当在10个工作日内向被许可人颁发《道路运输经营许可证》，并在《道路运输经营许可证》上注明经营范围和站场名称。（二）客运站是道路运输企业分支机构的，审批机构在《道路运输经营许可证》副本“分支机构”栏中予以注明，同时向客运站分支机构核发《道路运输经营许可证》副本。
6.监管环节责任：按照事中事后监管制度的要求由监管部门对被审批人从事行政审批事项活动情况进行监督检查，应当将监督检查的情况和处理结果予以记录归档，并通过一定方式向社会公众开放查阅；及时对个人和组织举报发现违法从事行政审批事项的活动行为进行核实、处理
7.其他法律法规规章规定应履行的责任。</t>
  </si>
  <si>
    <t>因不履行或不正确履行行政职责，有下列情形的，行政机关及相关工作人员应承担相应责任：
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4.在受理.审查.决定行政许可过程中，未向申请人履行法定告知义务或不一次告知申请人必须补正的全部内容的；未依法说明不受理行政许可申请或者不予行政许可的理由的。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8.不依法履行监督职责或者监督不力，造成严重后果的。
9.不依照法定的条件、程序和期限实施行政许可的；参与或者变相参与道路运输经营以及道璐运输相关业务的；发现违法行为不及时查处的；索取、收受他人财物，或者谋取其他利益的；其他违法行为。
10.其他违反法律法规规章规定的行为。                                                                                                                                                          依据：1.《中华人民共和国道路运输条例》第七十六条　违反本条例的规定，审批机构的工作人员有下列情形之一的，依法给予行政处分；构成犯罪的，依法追究刑事责任：
（一）不依照本条例规定的条件、程序和期限实施行政许可的；（二）参与或者变相参与道路运输经营以及道路运输相关业务的；（三）发现违法行为不及时查处的；（四）违反规定拦截、检查正常行驶的道路运输车辆的；
（五）违法扣留运输车辆、车辆营运证的；（六）索取、收受他人财物，或者谋取其他利益的；（七）其他违法行为。                   2.《道路旅客运输及客运站管理规定》　第九十条　审批机构工作人员违反本规定，有下列情形之一的，依法给予行政处分；构成犯罪的，依法追究刑事责任：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</si>
  <si>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道路客运站经营许可</t>
  </si>
  <si>
    <t>道路旅客运输站经营许可</t>
  </si>
  <si>
    <t>1.【行政法规】《中华人民共和国道路运输条例》（2004年4月14日国务院第48次常务会议通过 2004年4月30日中华人民共和国国务院令第406号公布 2016年2月6日国务院令第666号修订）第四十条 申请从事道路运输站（场）经营、机动车维修经营和机动车驾驶员培训业务的，应当在依法向工商行政管理机关办理有关登记手续后，向所在地县级审批机构提出申请，并分别附送符合本条例第三十七条、第三十八条、第三十九条规定条件的相关材料。县级审批机构应当自受理申请之日起15日内审查完毕，作出许可或者不予许可的决定，并书面通知申请人。                                                                                                                                                   2.【部委规章】《道路旅客运输及客运站管理规定》（2005年7月12日交通部发布 2016年12月6日交通运输部令第82号第6次修正）第十三条 申请从事客运站经营的，应当依法向工商行政管理机关办理有关登记手续后，向所在地县级审批机构提出申请。                                                           第二十八条　客运经营者、客运站经营者需要变更许可事项或者终止经营的，应当向原许可机关提出申请，按本章有关规定办理。按照第十九条规定由经营者自行决定停靠站点及日发班次的，车辆数量的变更不需提出申请，但应当告知原许可机关。 
　　客运班线的经营主体、起讫地和日发班次变更和客运站经营主体、站址变更按照重新许可办理。 
　　客运经营者和客运站经营者在取得全部经营许可证件后无正当理由超过180天不投入运营或者运营后连续180天以上停运的，视为自动终止经营。</t>
  </si>
  <si>
    <t>1.公示环节责任：公示县级权限范围内的客运站（场）经营许可的事项、依据、条件、实施主体、许可内容、受理机构、数量、程序、期限以及需要提交的全部材料的目录和申请书示范文本及收费的法定项目和收费标准、监督部门和投诉渠道；告知申请人可用书面方式，也可用信函、电报、电传、传真、电子数据交换和电子邮件等形式提出申请。
2.受理环节责任：审批机构应当对申请材料的完整性进行以下审核：（一）申请材料不齐全或不符合法定形式的，应当要求申请人当场补全或者更正，当场不能补全或者更正的，应当场或在5个工作日内出具注明日期且加盖审批机构专用印章的《交通行政许可申请补正通知书》，一次性告知需补正的全部内容。（二）申请材料齐全有效的，应出具《交通行政许可申请受理通知书》（三）申请事项依法不需要取得行政许可，应当及时告知申请人不受理；申请事项依法不属于本级审批机构职权范围的，应出具《交通行政许可申请不予受理决定书》并告知申请人向有关行政机关申请。
3.审查环节责任：审批机构受理道路客运站经营申请后，应当将申请情况通过网站等途径予以公示，公示期为5日。公示期结束后，审批机构应当组织人员对申请人从事道路客运站经营的有关法定条件和所提供申请材料的真实性进行实地查验。
4.决定环节责任：审批机构受理道路客运站经营申请后，应当自受理之日起15个工作日内做出许可或不予许可的决定：（一）符合法定条件的，审批机构作出准予行政许可的决定，出具《道路旅客运输站经营行政许可决定书》，明确许可事项（二）不符合法定条件的审批机构作出不予许可的决定，向申请人出具《不予交通行政许可决定书》，说明理由，并告知申请人享有依法申请行政复议或者提起行政诉讼的权利（三）因故需要延长许可申请处理时间的，须经审批机构负责人比准，向申请人出具《延长交通行政许可期限通知书》，并说明理由，但延长时间不得超过10个工作日。
5.送达环节责任：（一）审批机构作出许可决定后，应当在10个工作日内向被许可人颁发《道路运输经营许可证》，并在《道路运输经营许可证》上注明经营范围和站场名称。（二）客运站是道路运输企业分支机构的，审批机构在《道路运输经营许可证》副本“分支机构”栏中予以注明，同时向客运站分支机构核发《道路运输经营许可证》副本。
6.监管环节责任：按照事中事后监管制度的要求对被审批人从事行政审批事项活动情况进行监督检查，应当将监督检查的情况和处理结果予以记录归档，并通过一定方式向社会公众开放查阅；及时对个人和组织举报发现违法从事行政审批事项的活动行为进行核实、处理
7.其他法律法规规章规定应履行的责任。</t>
  </si>
  <si>
    <t>因不履行或不正确履行行政职责，有下列情形的，行政机关及相关工作人员应承担相应责任：
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4.在受理.审查.决定行政许可过程中，未向申请人履行法定告知义务或不一次告知申请人必须补正的全部内容的；未依法说明不受理行政许可申请或者不予行政许可的理由的。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8.不依法履行监督职责或者监督不力，造成严重后果的。
9.不依照法定的条件、程序和期限实施行政许可的；参与或者变相参与道路运输经营以及道璐运输相关业务的；发现违法行为不及时查处的；索取、收受他人财物，或者谋取其他利益的；其他违法行为。
10.其他违反法律法规规章规定的行为。                                                                                                                                                          依据：依据：1.《中华人民共和国道路运输条例》第七十六条　违反本条例的规定，审批机构的工作人员有下列情形之一的，依法给予行政处分；构成犯罪的，依法追究刑事责任：
（一）不依照本条例规定的条件、程序和期限实施行政许可的；（二）参与或者变相参与道路运输经营以及道路运输相关业务的；（三）发现违法行为不及时查处的；（四）违反规定拦截、检查正常行驶的道路运输车辆的；
（五）违法扣留运输车辆、车辆营运证的；（六）索取、收受他人财物，或者谋取其他利益的；（七）其他违法行为。                   2.《道路旅客运输及客运站管理规定》　第九十条　审批机构工作人员违反本规定，有下列情形之一的，依法给予行政处分；构成犯罪的，依法追究刑事责任：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</si>
  <si>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对涉路施工活动的许可</t>
  </si>
  <si>
    <t>涉路施工许可</t>
  </si>
  <si>
    <t>1.【法律】《中华人民共和国公路法》（2017年修订本）第五十五条 在公路上增设平面交叉道口，必须按照国家有关规定经过批准，并按照国家规定的技术标准建设。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2.【法律】《中华人民共和国公路法》（2017修正本）第五十四条 任何单位和个人未经县级以上地方人民政府交通主管部门批准，不得在公路用地范围内设置公路标志以外的其他标志。                                                       
3.【行政法规】《公路安全保护条例》（2011年2月16日国务院第144次常务会议通过 2011年3月7日中华人民共和国国务院令第593号发布）第二十七条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第二十八条 申请进行涉路施工活动的建设单位应当向公路管理机构提交下列材料：
　　（一）符合有关技术标准、规范要求的设计和施工方案；
　　（二）保障公路、公路附属设施质量和安全的技术评价报告；
　　（三）处置施工险情和意外事故的应急方案。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3.【地方性法规】《内蒙古自治区公路条例》（2008年11月14日内蒙古自治区第十一届人民代表大会常务委员会第5次会议通过 2010年12月2日内蒙古自治区第十一届人民代表大会常务委员会第19次会议修正 2010年12月3日内蒙古自治区第十一届人民代表大会常务委员会公告第23号公布）    
第二十二条 旗县级以上人民政府交通行政主管部门所属的公路管理机构负责路政管理，其主要职责包括：
    (一)许可挖掘、占用、利用公路的申请事项，制止和查处破坏、损坏或者非法占用公路的行为；
    (二)许可超限运输申请事项，制止和查处违法超限运输行为；
    (三)设置和维护公路附属设施；
    (四)管理公路两侧建筑控制区；
    (五)管理公路施工秩序；
    (六)参与公路工程中涉及路政管理事项的设计审查、竣工验收；
    (七)实施公路路政巡查；
    (八)法律、法规规定的其他职责。
第二十六条 未经旗县级以上人民政府交通行政主管部门所属的公路管理机构批准，任何单位和个人不得在公路上、公路两侧建筑控制区内和公路附属设施上实施下列行为：
（一）挖沟、挖沙、截水、取土、采石、采矿；
（二）设置电杆、铁塔、变压器等设施；
（三）涂改、移动公路界碑、护栏等公路附属设施；
（四）在公路桥梁、隧道内铺设易燃、易爆和有毒液体、气体管道。                                                                                                  4.【部委规章】《路政管理规定》（2003年1月27日交通部令第2号发布 2016年12月10日交通运输部令第81号修正）第十五条 在公路上增设平面交叉道口，应当按照《公路法》第五十五条的规定，事先向交通主管部门或者其设置的公路管理机构提交申请书和设计图或者平面布置图。
　　本条前款规定的申请书包括以下主要内容：
　　(一)主要理由；
　　(二)地点(公路名称、桩号)；
　　(三)施工期限；
　　(四)安全保障措施。</t>
  </si>
  <si>
    <t>1.公示环节责任：公示占用、挖掘公路、公路用地或者使公路改线许可证核发事项名称、依据、条件、实施主体、许可内容、受理机构、数量、程序、期限以及需要提交的全部材料的目录和申请书示范文本、准予交通行政许可的决定、应当收费的法定项目和收费标准、监督部门和投诉渠道；同时告知申请人可以委托代理人提出行政许可申请，除了书面形式，还可以通过信函、电报、电传、传真、电子数据交换和电子邮件等方式提出。
    2.受理环节责任：申请人要求行政机关对公示内容予以说明、解释的，进行说明、解释，提供准确、可靠的信息；申请人以书面方式提出许可申请确有困难的，可以口头方式提出申请，本行政机关记录申请人申请事项，并经申请人确认；提供涉路施工许可申请书格式文本；（一）申请事项依法不需要取得行政许可的，即时告知申请人不受理；（二）申请事项依法不属于本行政机关职权范围的，即时作出不予受理的决定，向申请人出具《交通行政许可申请不予受理决定书》，并告知申请人向有关行政机关申请；（三）申请材料存在可以当场更正的错误的，允许申请人当场更正；（四）申请材料不齐全或者不符合法定形式的，当场或者在五日内一次告知申请人需要补正的全部内容，出具《交通行政许可申请补正通知书》，逾期不告知的，自收到申请材料之日起即为受理；（五）申请事项属于本行政机关职权范围，申请材料齐全、符合法定形式，或者申请人按照本行政机关的要求提交全部补正申请材料的，受理其行政许可申请，除当场作出交通行政许可决定的外，出具《交通行政许可申请受理通知书》。
    3.审查环节责任：对申请人提交的涉路施工许可材料在上级部门规定时间内审查完毕。申请人提交的申请材料齐全、符合法定形式，行政机关能够当场作出决定的，当场作出书面的行政许可决定，并向申请人出具《交通行政许可（当场）决定书》。 根据法定条件和程序，需要对申请材料的实质内容进行核实的，行政机关指派两名以上工作人员进行核查。 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 涉及专家论证程序的：由公路部门组织安监、交警以及技术专家对施工图进行审查。
    4.决定环节责任：除当场作出交通行政许可决定外，申请人的申请符合法定条件、标准的，依法作出准予行政许可的书面决定。 行政机关依法作出不予行政许可的书面决定的，说明理由，并告知申请人享有依法申请行政复议或者提起行政诉讼的权利。行政机关自受理申请之日起20日内作出行政许可决定，20日内不能作出决定的，经本行政机关负责人批准，可以延长10日，并向申请人送达《延长交通行政许可期限通知书》，将延长期限的理由告知申请人。 
    5.送达环节责任：本行政机关在作出准予或者不予许可决定后，应当在作出决定之日起10日内向申请人送达《交通行政许可决定书》或者《不予交通行政许可决定书》，加盖实施机关专用印章，注明日期。作出准予行政许可决定的，同时向申请人颁发加盖实施机关印章的涉路施工许可，依据相关规定对作出的准予行政许可决定的予以公开，方便公众查阅。
    6.监督环节责任：按照事中事后监管制度的要求对被审批人从事行政审批事项活动情况进行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 
    7.其他法律法规规章规定应履行的责任。</t>
  </si>
  <si>
    <t>因不履行或不正确履行行政职责，有下列情形的，审批局及相关工作人员应承担相应责任：
    1.不在办公场所公示依法应当公示的材料的。
    因不履行或不正确履行行政职责，有下列情形的，行政机关及相关工作人员应承担相应责任：
    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4.在受理.审查.决定行政许可过程中，未向申请人、利害关系人履行法定告知义务或不一次告知申请人必须补正的全部内容的；未依法说明不受理行政许可申请或者不予行政许可的理由的。
    5.在行政许可工作中违反法定权限、条件和程序设定或者实施行政许可的。
    6.依法应当举行听证而不举行听证的。
    7.在办理行政许可.实施监督检查，索取或者收受他人财物或者谋取其他利益的；擅自收费或者不按照法定项目和标准收费的；截留、挪用、私分或者变相私分实施行政许可依法收取的费用的。
    8.违法实施行政许可，给当事人的合法权益造成损害的。
    9.不依法履行监督职责或者监督不力，造成严重后果的。
    10.违法实施行政许可的；有其他玩忽职守、徇私舞弊、滥用职权行为的。
    11.其他违反法律法规规章规定的行为。                                                                         依据：1.《中华人民共和国公路法》第八十六条  交通主管部门、公路管理机构的工作人员玩忽职守、徇私舞弊、滥用职权，构成犯罪的，依法追究刑事责任；尚不构成犯罪的，依法给予行政处分。                                                      　2.《公路保护安全条例》第七十三条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</si>
  <si>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公路用地林木更新伐木的许可</t>
  </si>
  <si>
    <t>更新采伐护路林审批</t>
  </si>
  <si>
    <t>1.【法律】《中华人民共和国公路法》第四十二条 公路绿化工作，由公路管理机构按照公路工程技术标准组织实施。公路用地上的树木，不得任意砍伐；需要更新砍伐的，应当经县级以上地方人民政府交通主管部门同意后，依照《中华人民共和国森林法》的规定办理审批手续，并完成更新补种任务。             2.【行政法规】《公路安全保护条例》（2011年2月16日国务院第144次常务会议通过 2011年3月7日中华人民共和国国务院令第593号公布 自2011年7月1日起施行）第二十六条 禁止破坏公路、公路用地范围内的绿化物。需要更新采伐护路林的，应当向公路管理机构提出申请，经批准方可更新采伐，并及时补种；不能及时补种的，应当交纳补种所需费用，由公路管理机构代为补种。                               3.【部委规章】《路政管理规定》（2003年1月27日交通部令第2号发布 2016年12月10日交通运输部令第81号修正）第十七条 更新砍伐公路用地上的树木，应当依照《公路法》第四十二条第二款的规定，事先向交通主管部门或者其设置的公路管理机构提交申请书。
　　本条前款规定的申请书包括以下主要内容：
　　(一)主要理由；
　　(二)地点(公路名称、桩号)；
　　(三)树木的种类和数量；
　　(四)安全保障措施；
　　(五)时间；
　　(六)补种措施。</t>
  </si>
  <si>
    <t>1.公示环节责任：公示环节责任：公示公路行道树更新砍伐许可证核发事项名称、依据、条件、实施主体、许可内容、受理机构、数量、程序、期限以及需要提交的全部材料的目录和申请书示范文本、准予交通行政许可的决定、应当收费的法定项目和收费标准、监督部门和投诉渠道；同时告知申请人可以委托代理人提出行政许可申请，除了书面形式，还可以通过信函、电报、电传、传真、电子数据交换和电子邮件等方式提出。
    2.受理环节责任：申请人要求审批机关对公示内容予以说明、解释的，进行说明、解释，提供准确、可靠的信息；申请人以书面方式提出许可申请确有困难的，可以口头方式提出申请，本行政机关记录申请人申请事项，并经申请人确认；提供涉路施工许可申请书格式文本；（一）申请事项依法不需要取得行政许可的，即时告知申请人不受理；（二）申请事项依法不属于本行政机关职权范围的，即时作出不予受理的决定，向申请人出具《交通行政许可申请不予受理决定书》，并告知申请人向有关行政机关申请；（三）申请材料存在可以当场更正的错误的，允许申请人当场更正；（四）申请材料不齐全或者不符合法定形式的，当场或者在五日内一次告知申请人需要补正的全部内容，出具《交通行政许可申请补正通知书》，逾期不告知的，自收到申请材料之日起即为受理；（五）申请事项属于本行政机关职权范围，申请材料齐全、符合法定形式，或者申请人按照本行政机关的要求提交全部补正申请材料的，受理其行政许可申请，除当场作出交通行政许可决定的外，出具《交通行政许可申请受理通知书》。
    3.审查环节责任：对申请人提交的公路用地内树木更新砍伐许可材料在上级部门规定时间内审查完毕。申请人提交的申请材料齐全、符合法定形式，行政机关能够当场作出决定的，当场作出书面的行政许可决定，并向申请人出具《交通行政许可（当场）决定书》。 根据法定条件和程序，需要对申请材料的实质内容进行核实的，行政机关指派两名以上工作人员进行核查。 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 涉及专家论证程序的：由公路部门组织安监、交警以及技术专家对施工图进行审查。
    4.决定环节责任：除当场作出交通行政许可决定外，申请人的申请符合法定条件、标准的，依法作出准予行政许可的书面决定。 行政机关依法作出不予行政许可的书面决定的，说明理由，并告知申请人享有依法申请行政复议或者提起行政诉讼的权利。行政机关自受理申请之日起20日内作出行政许可决定，20日内不能作出决定的，经本行政机关负责人批准，可以延长10日，并向申请人送达《延长交通行政许可期限通知书》，将延长期限的理由告知申请人。 
    5.送达环节责任：本行政机关在作出准予或者不予许可决定后，应当在作出决定之日起10日内向申请人送达《交通行政许可决定书》或者《不予交通行政许可决定书》，加盖实施机关专用印章，注明日期。作出准予行政许可决定的，同时向申请人颁发加盖实施机关印章的涉路施工许可，依据相关规定对作出的准予行政许可决定的予以公开，方便公众查阅。
    6.监督环节责任：按照事中事后监管制度的要求由监管部门对被审批人从事行政审批事项活动情况进行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 
    7.其他法律法规规章规定应履行的责任。</t>
  </si>
  <si>
    <t>因不履行或不正确履行行政职责，有下列情形的，行政机关及相关工作人员应承担相应责任：
    1.不在办公场所公示依法应当公示的材料的。
    因不履行或不正确履行行政职责，有下列情形的，行政机关及相关工作人员应承担相应责任：
    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4.在受理.审查.决定行政许可过程中，未向申请人、利害关系人履行法定告知义务或不一次告知申请人必须补正的全部内容的；未依法说明不受理行政许可申请或者不予行政许可的理由的。
    5.在行政许可工作中违反法定权限、条件和程序设定或者实施行政许可的。
    6.依法应当举行听证而不举行听证的。
    7.在办理行政许可.实施监督检查，索取或者收受他人财物或者谋取其他利益的；擅自收费或者不按照法定项目和标准收费的；截留、挪用、私分或者变相私分实施行政许可依法收取的费用的。
    8.违法实施行政许可，给当事人的合法权益造成损害的。
    9.不依法履行监督职责或者监督不力，造成严重后果的。
    10.工作态度恶劣，造成不良社会影响的。
    11.有玩忽职守、徇私舞弊、滥用职权的。
    12.违法实施行政许可的；有其他玩忽职守、徇私舞弊、滥用职权行为的。
    13.其他违反法律法规规章规定的行为。  
依据：1.《中华人民共和国行政许可法》（  中华人民共和国主席令第七号，2004年7月1日实施）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2.《中华人民共和国公路法》第八十六条  交通主管部门、公路管理机构的工作人员玩忽职守、徇私舞弊、滥用职权，构成犯罪的，依法追究刑事责任；尚不构成犯罪的，依法给予行政处分。</t>
  </si>
  <si>
    <t>食品经营许可</t>
  </si>
  <si>
    <t>1.【法律】《中华人民共和国食品安全法》（2015年修订本）
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2.【行政法规】《中华人民共和国食品安全法实施条例》（2009年7月8日国务院第73次常务会议通过，2009年7月20日中华人民共和国国务院令第557号公布，自公布之日起施行 根据2016年2月6日发布的国务院令第666号《国务院关于修改部分行政法规的决定》修正）
第二十条  食品生产经营者应当依法取得相应的食品生产经营许可。法律、法规对食品生产加工小作坊和食品摊贩另有规定的，依照其规定。
   食品生产经营许可的有效期为5年。
3.【部委规章】《食品经营许可管理办法》（2015年8月31日国家食品药品监督管理总局令第17号发布 自2015年10月1日起施行）
第六条  国家食品药品监督管理总局负责监督指导全国食品经营许可管理工作。
  县级以上地方食品药品监督管理部门负责本行政区域内的食品经营许可管理工作。
  省、自治区、直辖市食品药品监督管理部门可以根据食品类别和食品安全风险状况，确定市、县级食品药品监督管理部门的食品经营许可管理权限。
第七条  省、自治区、直辖市食品药品监督管理部门可以根据食品类别和食品安全风险状况，确定市、县级食品药品监督管理部门的食品生产许可管理权限。
　保健食品、特殊医学用途配方食品、婴幼儿配方食品的生产许可由省、自治区、直辖市食品药品监督管理部门负责。
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第二十八条  申请变更食品经营许可的，应当提交下列申请材料：（一）食品经营许可变更申请书；（二）食品经营许可证正本、副本；（三）与变更食品经营许可事项有关的其他材料。
第二十九条  食品经营者需要延续依法取得的食品经营许可的有效期的，应当在该食品经营许可有效期届满30个工作日前，向原发证的食品药品监督管理部门提出申请。
第三十条  食品经营者申请延续食品经营许可，应当提交下列材料：（一）食品经营许可延续申请书；（二）食品经营许可证正本、副本。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一）食品经营许可注销申请书；（二）食品经营许可证正本、副本；（三）与注销食品经营许可有关的其他材料；（四）与延续食品经营许可事项有关的其他材料。</t>
  </si>
  <si>
    <t>1.公示环节责任：公示旗级权限范围内的食品经营许可的事项、依据、条件、实施主体、许可内容、受理机构、数量、程序、期限以及需要提交的全部材料的目录和申请书示范文本；说明行政审批申请的途径和方法等。                            
    2.受理环节责任：申请人以书面方式提出许可申请，应审批申请人要求对公示内容予以说明、解释；提供县级权限范围内的食品经营许可申请书格式文本；依法受理或不予受理（食品经营不予受理应当告知理由），并出具书面凭证；允许申请人当场更正申请材料错误，申请人当场不能补全或者更正的，应当场或5日内向申请人出具《食品经营许可申请补正材料通知书》，一次告知申请人需要补正的全部材料内容；应当与其他行政机关共享有关行政许可信息。
    3.审查环节责任：对申请人提交的食品经营许可申报材料进行审查及现场核查，收到完整齐备的申请材料之日起20日内审查完毕；许可事项直接关系他人重大利益的，应当告知该利害关系人。申请人、利害关系人有权进行陈述和申辩。行政机关应当听取申请人、利害关系人的意见。
    4.决定环节责任：收到完整齐备的申请材料之日起20日内作出行政许可决定，因特殊原因需要延长许可期限的，经本机关负责人批准，可以延长10个工作日，并向申请人出具《食品经营许可延期通知书》，将延长期限的理由告知申请人。根据申请材料和现场核查的情况，对符合条件的，做出准予行政许可的决定；对不符合规定条件的，做出不予行政许可的决定并书面说明理由，同时告知申请人享有依法申请行政复议或者提起行政诉讼的权利。
    5.送达环节责任：审批部门在作出准予或不予许可决定后，应当在10日内向申请人送达《食品经营许可许可决定书》或《不予食品经营许可决定书》，应当加盖实施机关印章，注明日期。作出准予食品经营许可决定的，应当在作出决定10日内，向申请人颁发加盖审批部门印章的《食品经营许可证》，依据相关规定对作出的准予行政审批决定予以公开，方便公众查阅。
    6.监管环节责任：按照事中事后监管制度的要求由监管单位对被审批人从事行政审批事项活动情况的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 应当督促对直接关系公共安全、人身健康、生命财产安全的重要设备、设施的设计、建造、安装和使用单位建立相应的自检制度。 
    7.其他法律法规规章文件规定应履行的责任。</t>
  </si>
  <si>
    <t>因不履行或不正确履行行政职责，有下列情形的，行政机关及相关工作人员应承担相应责任：
    1.不履行法定职责对应当给予企业许可而不予许可的。
    2.在许可工作中徇私枉法损害企业合法权益的。
    3.玩忽职守、贻误工作的。
    4.在许可过程中发生腐败行为的。
    5.超过法定权限或者给予不符合标准许可条件而给许可案的。
    6.拒绝或者拖延履行法定职责，无故刁难行政相对人，造成不良影响的。
    7.泄露、扩散企业产品标准的内容或文本的；泄露行政申请人的商业秘密给行政相对人造成损失的。
    8.违规乱收费的；
    9.许可违规，造成严重后果的；
    10.超过法定权限作出行政许可的。
    11.拒绝或者拖延履行法定职责，无故刁难行政相对人，造成不良影响的。
    12.泄露行政相对人的商业秘密给行政相对人造成损失的。
    13.在办理过程中违法失职，徇私舞弊的。                                      
    14.其他违反法律法规规章文件规定的行为。                                                                        依据：1.《中华人民共和国行政许可法》（  中华人民共和国主席令第七号，2004年7月1日实施）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2.《中华人民共和国食品安全法》第一百四十四条    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
第一百四十五条    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t>
  </si>
  <si>
    <t>食品小作坊登记</t>
  </si>
  <si>
    <t>食品生产加工小作坊登记</t>
  </si>
  <si>
    <t>1.【法律】《中华人民共和国食品安全法》（2015年修订本）
第三十六条  食品生产加工小作坊和食品摊贩等从事食品生产经营活动，应当符合本法规定的与其生产经营规模、条件相适应的食品安全要求，保证所生产经营的食品卫生、无毒、无害，食品药品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
2.【地方性法规】《内蒙古自治区食品生产加工小作坊和食品摊贩管理条例》（2015年5月22日内蒙古自治区第十二届人民代表大会常务委员会第十六次会议通过　2015年5月22日内蒙古自治区第十二届人民代表大会常务委员会公告第十号公布　自2015年10月1日起施行）
第十二条  食品小作坊应当经旗县级食品药品监督管理部门登记并取得《食品小作坊登记证》后，方可从事食品生产加工。
第十三条  申请办理《食品小作坊登记证》应当向登记机关提交经营者身份证原件及其复印件、住址、生产加工地点、生产加工食品名称和品种、所使用的食品添加剂名称和品种、从业人员的健康证明等资料。
第十四条  旗县级食品药品监督管理部门依法审核开办食品小作坊申请人提交的相关资料，必要时对申请人的生产经营场所进行现场核查；对符合本条例第十一条规定条件的，准予登记；对不符合规定条件的，不予登记并书面说明理由。
  旗县级食品药品监督管理部门应当自受理登记申请之日起十五日内作出登记或者不予登记决定，并且不得收取或者变相收取任何费用。</t>
  </si>
  <si>
    <t>1.公示环节责任：公示旗级权限范围内的食品生产小作坊的事项、依据、条件、实施主体、许可内容、受理机构、数量、程序、期限以及需要提交的全部材料的目录和申请书示范文本；说明行政审批申请的途径和方法等。                            
    2.受理环节责任：申请人以书面方式提出许可申请，应审批申请人要求对公示内容予以说明、解释；提供县级权限范围内的食品生产小作坊申请书格式文本；依法受理或不予受理（食品生产小作坊不予受理应当告知理由），并出具书面凭证；允许申请人当场更正申请材料错误，申请人当场不能补全或者更正的，应当场或5日内向申请人出具《食品生产小作坊申请补正材料通知书》，一次告知申请人需要补正的全部材料内容；应当与其他行政机关共享有关行政许可信息。
    3.审查环节责任：对申请人提交的食品生产小作坊申报材料进行审查及现场核查，收到完整齐备的申请材料之日起20日内审查完毕；许可事项直接关系他人重大利益的，应当告知该利害关系人。申请人、利害关系人有权进行陈述和申辩。行政机关应当听取申请人、利害关系人的意见。
    4.决定环节责任：收到完整齐备的申请材料之日起20日内作出行政许可决定，因特殊原因需要延长许可期限的，经本机关负责人批准，可以延长10个工作日，并向申请人出具《食品生产小作坊延期通知书》，将延长期限的理由告知申请人。根据申请材料和现场核查的情况，对符合条件的，做出准予行政许可的决定；对不符合规定条件的，做出不予行政许可的决定并书面说明理由，同时告知申请人享有依法申请行政复议或者提起行政诉讼的权利。
    5.送达环节责任：审批部门在作出准予或不予许可决定后，应当在10日内向申请人送达《食品生产小作坊决定书》或《不予食品生产小作坊决定书》，应当加盖实施机关印章，注明日期。作出准予食品生产小作坊决定的，应当在作出决定10日内，向申请人颁发加盖审批部门印章的《食品生产小作坊登记证》，依据相关规定对作出的准予行政审批决定予以公开，方便公众查阅。
    6.监管环节责任：按照事中事后监管制度的要求由监管单位对被审批人从事行政审批事项活动情况的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 应当督促对直接关系公共安全、人身健康、生命财产安全的重要设备、设施的设计、建造、安装和使用单位建立相应的自检制度。 
    7.其他法律法规规章文件规定应履行的责任。</t>
  </si>
  <si>
    <t>因不履行或不正确履行行政职责，有下列情形的，审批局及相关工作人员应承担相应责任：
    1.不履行法定职责对应当给予企业许可而不予许可的。
    2.在许可工作中徇私枉法损害企业合法权益的。
    3.玩忽职守、贻误工作的。
    4.在许可过程中发生腐败行为的。
    5.超过法定权限或者给予不符合标准许可条件而给许可案的。
    6.拒绝或者拖延履行法定职责，无故刁难行政相对人，造成不良影响的。
    7.泄露、扩散企业产品标准的内容或文本的；泄露行政申请人的商业秘密给行政相对人造成损失的。
    8.违规乱收费的；
    9.许可违规，造成严重后果的；
    10.超过法定权限作出行政许可的。
    11.拒绝或者拖延履行法定职责，无故刁难行政相对人，造成不良影响的。
    12.泄露行政相对人的商业秘密给行政相对人造成损失的。
    13.在办理过程中违法失职，徇私舞弊的。                                      
    14.其他违反法律法规规章文件规定的行为。                                                                依据：1.《中华人民共和国行政许可法》（  中华人民共和国主席令第七号，2004年7月1日实施）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2.《中华人民共和国食品安全法》第一百四十四条    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
第一百四十五条    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t>
  </si>
  <si>
    <t>固定资产投资项目节能评估和审查</t>
  </si>
  <si>
    <t>固定资产投资项目节能审查</t>
  </si>
  <si>
    <t>《中华人民共和国节约能源法》第十五条；《固定资产投资项目节能审查办法》第十一条、第三十三条；《内蒙古自治区固定资产投资项目节能审查实施办法》（内发改环资字[2023]877号）第十二条。</t>
  </si>
  <si>
    <t>1.受理责任：公示依法应当提交的材料；一次性告知补正材料；依法受理或不予受理（不予受理应当告知理由）。 
2.审查责任：对所提交材料给予审查意见。 
3.决定责任：在规定时限内给出是否可办理决定。 
4.办结责任：打印证书给与企业或申请人。</t>
  </si>
  <si>
    <t>1.追责情形：（1）对符合法定条件的申请不予受理、批准的； （2）对不符合法定条件的申请予以受理、批准的； （3）擅自增设、变更审批程序或条件的； （4）未在法定期限内作出审批决定的； （5）不依法履行监督职责或监督不力，造成严重后果的； （6）在工作中滥用职权、玩忽职守、徇私舞弊的。 
2.追责依据：《中华人民共和国行政许可法》《政府投资条例》《行政机关公务员处分条例》等。</t>
  </si>
  <si>
    <t>建设工程施工许可证核发
（含建筑工程施工许可证延期审批）</t>
  </si>
  <si>
    <t>建筑工程施工许可</t>
  </si>
  <si>
    <t>《中华人民共和国建筑法》第七条、第八条；《建筑工程施工许可管理办法》第二条、第四条、第五条。</t>
  </si>
  <si>
    <t>商品房预售许可</t>
  </si>
  <si>
    <t>《中华人民共和国城市房地产管理法》第四十五条；《城市商品房预售管理办法》（建设部令第40号）第四条、第五条、第六条、第七条。</t>
  </si>
  <si>
    <t>烟花爆竹经营（零售）许可证核发</t>
  </si>
  <si>
    <t>烟花爆竹经营（零售）许可</t>
  </si>
  <si>
    <t>《烟花爆竹安全管理条例》第三条、第十六条；《烟花爆竹经营许可实施办法》（国家安全生产监督管理总局令第65号）第三条、第五条、第十六条；《烟花爆竹零售店（点）安全技术规范》第四条、第五条。</t>
  </si>
  <si>
    <t>危险化学品经营许可证核发</t>
  </si>
  <si>
    <t>危险化学品经营许可延期申请</t>
  </si>
  <si>
    <t>《危险化学品经营许可证管理办法》(国家安全监管总局令第55号)。</t>
  </si>
  <si>
    <t>企业投资项目备案</t>
  </si>
  <si>
    <t>行政备案</t>
  </si>
  <si>
    <t>《企业投资项目核准和备案管理条例》（2016年国务院令第673号） 第三条 第十三条；《企业投资项目核准和备案管理办法》（2017年国家发展改革委令第2号）第七条 第三款、第三十九条；《内蒙古自治区企业投资项目核准和备案管理办法》（内发改投字〔2017〕1490 号）第六条。</t>
  </si>
  <si>
    <t>1.受理责任：公示依法应当提交的材料；一次性告知补正材料；依法受理或不予受理（不予受理应当告知理由）。 
2.赋码责任： 对项目立项是否符合规划、规定、产业政策等进行审查，审查通过后给予项目赋码。
3.审查责任：对所提交材料给予审查意见。 
4.决定责任：在规定时限内给出是否可办理决定。 
5.办结责任：打印项目备案告知书给与企业或申请人。</t>
  </si>
  <si>
    <t>动物防疫条件合格证核发</t>
  </si>
  <si>
    <t>1《中华人民共和国动物防疫法》2《动物防疫条件审查办法》</t>
  </si>
  <si>
    <t>1.申请登记
2.受理一次性告知
3.勘验
4.限时办结</t>
  </si>
  <si>
    <t>《中华人民共和国动物防疫法》第六十九条 县级以上人民政府兽医主管部门及其工作人员违反本法规定，有下列行为之一的，由本级人民政府责令改正，通报批评；对直接负责的主管人员和其他直接责任人员依法给予处分：
　（二）对不符合条件的颁发动物防疫条件合格证、动物诊疗许可证，或者对符合条件的拒不颁发动物防疫条件合格证、动物诊疗许可证的；
　　（三）其他未依照本法规定履行职责的行为。</t>
  </si>
  <si>
    <t>动物诊疗许可证核发</t>
  </si>
  <si>
    <t>1《中华人民共和国动物防疫法》2《动物诊疗机构管理办法》</t>
  </si>
  <si>
    <t>1《中华人民共和国动物防疫法》第六十九条 县级以上人民政府兽医主管部门及其工作人员违反本法规定，有下列行为之一的，由本级人民政府责令改正，通报批评；对直接负责的主管人员和其他直接责任人员依法给予处分：
　　（二）对不符合条件的颁发动物防疫条件合格证、动物诊疗许可证，或者对符合条件的拒不颁发动物防疫条件合格证、动物诊疗许可证的；
　　（三）其他未依照本法规定履行职责的行为。</t>
  </si>
  <si>
    <t>兽药经营许可证核发</t>
  </si>
  <si>
    <t>1《兽医管理条例》2《兽医管理条例实施细则》</t>
  </si>
  <si>
    <t>　《兽医管理条例》第五十五条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</si>
  <si>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农药经营许可证核发</t>
  </si>
  <si>
    <t>农药经营许可</t>
  </si>
  <si>
    <t>1《农药登记誓言管理办法》2《农药管理条例》3《农药经营许可管理办法》</t>
  </si>
  <si>
    <t>　第七章法律责任(二)对不符合条件的申请人准予许可或者对符合条件的申请人拒不准予许可;第二十八条县级以上农业部门及其工作人员有下列行为之一的，责令改正；对负有责任的领导人员和直接责任人员调查处理；依法给予处分；构成犯罪的，依法追究刑事责任：
　　（一）不履行农药经营监督管理职责，所辖行政区域的违法农药经营活动造成重大损失或者恶劣社会影响；
　　（二）对不符合条件的申请人准予经营许可或者对符合条件的申请人拒不准予经营许可；
　　（三）参与农药生产、经营活动；
　　（四）有其他徇私舞弊、滥用职权、玩忽职守行为。
　　《农药经营许可管理办法》(农业部令2017年第5号)第二十九条任何单位和个人发现违法从事农药经营活动的，有权向农业部门举报，农业部门应当及时核实、处理，严格为举报人保密。经查证属实，并对生产安全起到积极作用或者挽回损失较大的，按照国家有关规定予以表彰或者奖励。</t>
  </si>
  <si>
    <t>原名称</t>
  </si>
  <si>
    <t>事项名称</t>
  </si>
  <si>
    <t>办理基本流程</t>
  </si>
  <si>
    <t>实施主体</t>
  </si>
  <si>
    <t>承办机构</t>
  </si>
  <si>
    <t>申请→受理→审查→决定→送达</t>
  </si>
  <si>
    <t>企业登记股</t>
  </si>
  <si>
    <t>受理、审核-现场勘验-审批</t>
  </si>
  <si>
    <t>社会事务股</t>
  </si>
  <si>
    <t>受理、审核-审批</t>
  </si>
  <si>
    <t>受理→审查→决定→办结</t>
  </si>
  <si>
    <t>投资项目股</t>
  </si>
  <si>
    <t>受理→赋码→审查→决定→办结</t>
  </si>
  <si>
    <t>受理—勘验—核准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</si>
</sst>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2"/>
      <name val="宋体"/>
      <charset val="134"/>
      <scheme val="minor"/>
    </font>
    <font>
      <sz val="11"/>
      <name val="宋体"/>
      <charset val="134"/>
      <scheme val="minor"/>
    </font>
    <font>
      <b/>
      <sz val="20"/>
      <name val="宋体"/>
      <charset val="134"/>
    </font>
    <font>
      <sz val="10"/>
      <name val="宋体"/>
      <charset val="134"/>
      <scheme val="minor"/>
    </font>
    <font>
      <sz val="9"/>
      <name val="宋体"/>
      <charset val="134"/>
      <scheme val="minor"/>
    </font>
    <font>
      <sz val="10"/>
      <name val="宋体"/>
      <charset val="134"/>
    </font>
    <font>
      <sz val="24"/>
      <color theme="1"/>
      <name val="宋体"/>
      <charset val="134"/>
    </font>
    <font>
      <sz val="24"/>
      <color theme="1"/>
      <name val="方正小标宋简体"/>
      <charset val="134"/>
    </font>
    <font>
      <sz val="12"/>
      <name val="黑体"/>
      <charset val="134"/>
    </font>
    <font>
      <sz val="10"/>
      <color theme="1"/>
      <name val="宋体"/>
      <charset val="134"/>
      <scheme val="minor"/>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2" fillId="0" borderId="0">
      <alignment vertical="center"/>
    </xf>
    <xf numFmtId="0" fontId="31" fillId="0" borderId="0">
      <alignment vertical="center"/>
    </xf>
  </cellStyleXfs>
  <cellXfs count="3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left" vertical="top"/>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52" applyNumberFormat="1" applyFont="1" applyFill="1" applyBorder="1" applyAlignment="1">
      <alignment horizontal="left" vertical="top" wrapText="1"/>
    </xf>
    <xf numFmtId="0" fontId="4" fillId="0" borderId="1" xfId="53" applyFont="1" applyFill="1" applyBorder="1" applyAlignment="1">
      <alignment horizontal="left" vertical="top" wrapText="1"/>
    </xf>
    <xf numFmtId="0" fontId="4" fillId="0" borderId="1" xfId="50"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 xfId="50" applyFont="1" applyFill="1" applyBorder="1" applyAlignment="1">
      <alignment horizontal="left" vertical="top"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left" vertical="top" wrapText="1"/>
    </xf>
    <xf numFmtId="0" fontId="6" fillId="0" borderId="1" xfId="0" applyFont="1" applyFill="1" applyBorder="1" applyAlignment="1">
      <alignment horizontal="left" vertical="top" wrapText="1"/>
    </xf>
    <xf numFmtId="0" fontId="7" fillId="0" borderId="0" xfId="0" applyFont="1">
      <alignment vertical="center"/>
    </xf>
    <xf numFmtId="0" fontId="0" fillId="0" borderId="0" xfId="0" applyAlignment="1">
      <alignment vertical="center"/>
    </xf>
    <xf numFmtId="0" fontId="0" fillId="0" borderId="0" xfId="0" applyFill="1" applyAlignment="1">
      <alignment vertical="center" wrapText="1"/>
    </xf>
    <xf numFmtId="0" fontId="8" fillId="0" borderId="0" xfId="0" applyFont="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 xfId="50" applyFont="1" applyFill="1" applyBorder="1" applyAlignment="1">
      <alignment horizontal="center" vertical="center" wrapText="1"/>
    </xf>
    <xf numFmtId="0" fontId="4" fillId="0" borderId="1" xfId="49"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xfId="50"/>
    <cellStyle name="常规 3" xfId="51"/>
    <cellStyle name="常规 4" xfId="52"/>
    <cellStyle name="常规 7" xfId="53"/>
    <cellStyle name="常规_强制措施" xfId="54"/>
  </cellStyles>
  <dxfs count="1">
    <dxf>
      <font>
        <color rgb="FF9C0006"/>
      </font>
      <fill>
        <patternFill patternType="solid">
          <bgColor rgb="FFFFC7CE"/>
        </patternFill>
      </fill>
    </dxf>
  </dxfs>
  <tableStyles count="0" defaultTableStyle="TableStyleMedium9"/>
  <colors>
    <mruColors>
      <color rgb="00FF3131"/>
      <color rgb="00FF8585"/>
      <color rgb="00B9E18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workbookViewId="0">
      <selection activeCell="F6" sqref="F6"/>
    </sheetView>
  </sheetViews>
  <sheetFormatPr defaultColWidth="9" defaultRowHeight="13.5" outlineLevelCol="7"/>
  <cols>
    <col min="1" max="1" width="4.625" customWidth="1"/>
    <col min="2" max="3" width="8.75" customWidth="1"/>
    <col min="4" max="4" width="8.625" customWidth="1"/>
    <col min="5" max="7" width="31.75" customWidth="1"/>
    <col min="8" max="8" width="8.75" customWidth="1"/>
  </cols>
  <sheetData>
    <row r="1" s="18" customFormat="1" ht="31.5" spans="1:8">
      <c r="A1" s="21" t="s">
        <v>0</v>
      </c>
      <c r="B1" s="21"/>
      <c r="C1" s="21"/>
      <c r="D1" s="21"/>
      <c r="E1" s="21"/>
      <c r="F1" s="21"/>
      <c r="G1" s="21"/>
      <c r="H1" s="21"/>
    </row>
    <row r="2" s="19" customFormat="1" ht="84" customHeight="1" spans="1:8">
      <c r="A2" s="22" t="s">
        <v>1</v>
      </c>
      <c r="B2" s="22" t="s">
        <v>2</v>
      </c>
      <c r="C2" s="22" t="s">
        <v>3</v>
      </c>
      <c r="D2" s="22" t="s">
        <v>4</v>
      </c>
      <c r="E2" s="22" t="s">
        <v>5</v>
      </c>
      <c r="F2" s="22" t="s">
        <v>6</v>
      </c>
      <c r="G2" s="22" t="s">
        <v>7</v>
      </c>
      <c r="H2" s="22" t="s">
        <v>8</v>
      </c>
    </row>
    <row r="3" s="20" customFormat="1" ht="57" customHeight="1" spans="1:8">
      <c r="A3" s="23">
        <v>1</v>
      </c>
      <c r="B3" s="24" t="s">
        <v>9</v>
      </c>
      <c r="C3" s="25" t="s">
        <v>10</v>
      </c>
      <c r="D3" s="26" t="s">
        <v>11</v>
      </c>
      <c r="E3" s="27" t="s">
        <v>12</v>
      </c>
      <c r="F3" s="24" t="s">
        <v>13</v>
      </c>
      <c r="G3" s="24" t="s">
        <v>14</v>
      </c>
      <c r="H3" s="28" t="s">
        <v>15</v>
      </c>
    </row>
    <row r="4" s="20" customFormat="1" ht="57" customHeight="1" spans="1:8">
      <c r="A4" s="23">
        <v>2</v>
      </c>
      <c r="B4" s="24" t="s">
        <v>16</v>
      </c>
      <c r="C4" s="25" t="s">
        <v>17</v>
      </c>
      <c r="D4" s="26" t="s">
        <v>11</v>
      </c>
      <c r="E4" s="26" t="s">
        <v>18</v>
      </c>
      <c r="F4" s="24" t="s">
        <v>19</v>
      </c>
      <c r="G4" s="24" t="s">
        <v>20</v>
      </c>
      <c r="H4" s="28" t="s">
        <v>15</v>
      </c>
    </row>
    <row r="5" s="20" customFormat="1" ht="57" customHeight="1" spans="1:8">
      <c r="A5" s="23">
        <v>3</v>
      </c>
      <c r="B5" s="24" t="s">
        <v>21</v>
      </c>
      <c r="C5" s="25" t="s">
        <v>22</v>
      </c>
      <c r="D5" s="26" t="s">
        <v>11</v>
      </c>
      <c r="E5" s="26" t="s">
        <v>23</v>
      </c>
      <c r="F5" s="24" t="s">
        <v>24</v>
      </c>
      <c r="G5" s="24" t="s">
        <v>25</v>
      </c>
      <c r="H5" s="28" t="s">
        <v>15</v>
      </c>
    </row>
    <row r="6" s="20" customFormat="1" ht="57" customHeight="1" spans="1:8">
      <c r="A6" s="23">
        <v>4</v>
      </c>
      <c r="B6" s="24" t="s">
        <v>26</v>
      </c>
      <c r="C6" s="25" t="s">
        <v>27</v>
      </c>
      <c r="D6" s="26" t="s">
        <v>11</v>
      </c>
      <c r="E6" s="26" t="s">
        <v>28</v>
      </c>
      <c r="F6" s="24" t="s">
        <v>29</v>
      </c>
      <c r="G6" s="24" t="s">
        <v>30</v>
      </c>
      <c r="H6" s="28" t="s">
        <v>15</v>
      </c>
    </row>
    <row r="7" s="20" customFormat="1" ht="57" customHeight="1" spans="1:8">
      <c r="A7" s="23">
        <v>5</v>
      </c>
      <c r="B7" s="24" t="s">
        <v>31</v>
      </c>
      <c r="C7" s="25" t="s">
        <v>32</v>
      </c>
      <c r="D7" s="26" t="s">
        <v>11</v>
      </c>
      <c r="E7" s="26" t="s">
        <v>33</v>
      </c>
      <c r="F7" s="24" t="s">
        <v>34</v>
      </c>
      <c r="G7" s="24" t="s">
        <v>35</v>
      </c>
      <c r="H7" s="28" t="s">
        <v>15</v>
      </c>
    </row>
    <row r="8" s="20" customFormat="1" ht="57" customHeight="1" spans="1:8">
      <c r="A8" s="23">
        <v>6</v>
      </c>
      <c r="B8" s="24" t="s">
        <v>36</v>
      </c>
      <c r="C8" s="25" t="s">
        <v>37</v>
      </c>
      <c r="D8" s="26" t="s">
        <v>11</v>
      </c>
      <c r="E8" s="26" t="s">
        <v>38</v>
      </c>
      <c r="F8" s="24" t="s">
        <v>39</v>
      </c>
      <c r="G8" s="24" t="s">
        <v>40</v>
      </c>
      <c r="H8" s="28" t="s">
        <v>15</v>
      </c>
    </row>
    <row r="9" s="20" customFormat="1" ht="57" customHeight="1" spans="1:8">
      <c r="A9" s="23">
        <v>7</v>
      </c>
      <c r="B9" s="24" t="s">
        <v>41</v>
      </c>
      <c r="C9" s="25" t="s">
        <v>41</v>
      </c>
      <c r="D9" s="26" t="s">
        <v>11</v>
      </c>
      <c r="E9" s="26" t="s">
        <v>38</v>
      </c>
      <c r="F9" s="24" t="s">
        <v>39</v>
      </c>
      <c r="G9" s="24" t="s">
        <v>40</v>
      </c>
      <c r="H9" s="28" t="s">
        <v>15</v>
      </c>
    </row>
    <row r="10" s="20" customFormat="1" ht="57" customHeight="1" spans="1:8">
      <c r="A10" s="23">
        <v>8</v>
      </c>
      <c r="B10" s="24" t="s">
        <v>42</v>
      </c>
      <c r="C10" s="25" t="s">
        <v>43</v>
      </c>
      <c r="D10" s="26" t="s">
        <v>11</v>
      </c>
      <c r="E10" s="26" t="s">
        <v>44</v>
      </c>
      <c r="F10" s="24" t="s">
        <v>45</v>
      </c>
      <c r="G10" s="24" t="s">
        <v>46</v>
      </c>
      <c r="H10" s="28" t="s">
        <v>15</v>
      </c>
    </row>
    <row r="11" s="20" customFormat="1" ht="57" customHeight="1" spans="1:8">
      <c r="A11" s="23">
        <v>9</v>
      </c>
      <c r="B11" s="24" t="s">
        <v>47</v>
      </c>
      <c r="C11" s="25" t="s">
        <v>47</v>
      </c>
      <c r="D11" s="26" t="s">
        <v>11</v>
      </c>
      <c r="E11" s="26" t="s">
        <v>48</v>
      </c>
      <c r="F11" s="24" t="s">
        <v>49</v>
      </c>
      <c r="G11" s="24" t="s">
        <v>50</v>
      </c>
      <c r="H11" s="28" t="s">
        <v>15</v>
      </c>
    </row>
    <row r="12" s="20" customFormat="1" ht="57" customHeight="1" spans="1:8">
      <c r="A12" s="23">
        <v>10</v>
      </c>
      <c r="B12" s="24" t="s">
        <v>51</v>
      </c>
      <c r="C12" s="25" t="s">
        <v>51</v>
      </c>
      <c r="D12" s="26" t="s">
        <v>11</v>
      </c>
      <c r="E12" s="26" t="s">
        <v>52</v>
      </c>
      <c r="F12" s="24" t="s">
        <v>53</v>
      </c>
      <c r="G12" s="24" t="s">
        <v>54</v>
      </c>
      <c r="H12" s="28" t="s">
        <v>15</v>
      </c>
    </row>
    <row r="13" s="20" customFormat="1" ht="57" customHeight="1" spans="1:8">
      <c r="A13" s="23">
        <v>11</v>
      </c>
      <c r="B13" s="24" t="s">
        <v>55</v>
      </c>
      <c r="C13" s="25" t="s">
        <v>55</v>
      </c>
      <c r="D13" s="26" t="s">
        <v>11</v>
      </c>
      <c r="E13" s="26" t="s">
        <v>56</v>
      </c>
      <c r="F13" s="24" t="s">
        <v>53</v>
      </c>
      <c r="G13" s="24" t="s">
        <v>57</v>
      </c>
      <c r="H13" s="28" t="s">
        <v>15</v>
      </c>
    </row>
    <row r="14" s="20" customFormat="1" ht="57" customHeight="1" spans="1:8">
      <c r="A14" s="23">
        <v>12</v>
      </c>
      <c r="B14" s="24" t="s">
        <v>58</v>
      </c>
      <c r="C14" s="25" t="s">
        <v>59</v>
      </c>
      <c r="D14" s="26" t="s">
        <v>11</v>
      </c>
      <c r="E14" s="26" t="s">
        <v>60</v>
      </c>
      <c r="F14" s="24" t="s">
        <v>61</v>
      </c>
      <c r="G14" s="24" t="s">
        <v>62</v>
      </c>
      <c r="H14" s="28" t="s">
        <v>15</v>
      </c>
    </row>
    <row r="15" s="20" customFormat="1" ht="57" customHeight="1" spans="1:8">
      <c r="A15" s="23">
        <v>13</v>
      </c>
      <c r="B15" s="24" t="s">
        <v>63</v>
      </c>
      <c r="C15" s="28" t="s">
        <v>63</v>
      </c>
      <c r="D15" s="26" t="s">
        <v>11</v>
      </c>
      <c r="E15" s="26" t="s">
        <v>64</v>
      </c>
      <c r="F15" s="24" t="s">
        <v>65</v>
      </c>
      <c r="G15" s="24" t="s">
        <v>66</v>
      </c>
      <c r="H15" s="28" t="s">
        <v>15</v>
      </c>
    </row>
    <row r="16" s="20" customFormat="1" ht="57" customHeight="1" spans="1:8">
      <c r="A16" s="23">
        <v>14</v>
      </c>
      <c r="B16" s="24" t="s">
        <v>67</v>
      </c>
      <c r="C16" s="25" t="s">
        <v>68</v>
      </c>
      <c r="D16" s="26" t="s">
        <v>11</v>
      </c>
      <c r="E16" s="26" t="s">
        <v>69</v>
      </c>
      <c r="F16" s="24" t="s">
        <v>70</v>
      </c>
      <c r="G16" s="24" t="s">
        <v>71</v>
      </c>
      <c r="H16" s="28" t="s">
        <v>15</v>
      </c>
    </row>
    <row r="17" s="20" customFormat="1" ht="57" customHeight="1" spans="1:8">
      <c r="A17" s="23">
        <v>15</v>
      </c>
      <c r="B17" s="24" t="s">
        <v>72</v>
      </c>
      <c r="C17" s="25" t="s">
        <v>73</v>
      </c>
      <c r="D17" s="26" t="s">
        <v>11</v>
      </c>
      <c r="E17" s="26" t="s">
        <v>74</v>
      </c>
      <c r="F17" s="24" t="s">
        <v>75</v>
      </c>
      <c r="G17" s="24" t="s">
        <v>76</v>
      </c>
      <c r="H17" s="28" t="s">
        <v>15</v>
      </c>
    </row>
    <row r="18" s="20" customFormat="1" ht="57" customHeight="1" spans="1:8">
      <c r="A18" s="23">
        <v>16</v>
      </c>
      <c r="B18" s="24" t="s">
        <v>77</v>
      </c>
      <c r="C18" s="25" t="s">
        <v>78</v>
      </c>
      <c r="D18" s="26" t="s">
        <v>11</v>
      </c>
      <c r="E18" s="26" t="s">
        <v>79</v>
      </c>
      <c r="F18" s="24" t="s">
        <v>80</v>
      </c>
      <c r="G18" s="24" t="s">
        <v>81</v>
      </c>
      <c r="H18" s="28" t="s">
        <v>15</v>
      </c>
    </row>
    <row r="19" s="20" customFormat="1" ht="57" customHeight="1" spans="1:8">
      <c r="A19" s="23">
        <v>17</v>
      </c>
      <c r="B19" s="24" t="s">
        <v>82</v>
      </c>
      <c r="C19" s="25" t="s">
        <v>82</v>
      </c>
      <c r="D19" s="26" t="s">
        <v>11</v>
      </c>
      <c r="E19" s="26" t="s">
        <v>83</v>
      </c>
      <c r="F19" s="24" t="s">
        <v>84</v>
      </c>
      <c r="G19" s="24" t="s">
        <v>85</v>
      </c>
      <c r="H19" s="28" t="s">
        <v>15</v>
      </c>
    </row>
    <row r="20" s="20" customFormat="1" ht="57" customHeight="1" spans="1:8">
      <c r="A20" s="23">
        <v>18</v>
      </c>
      <c r="B20" s="24" t="s">
        <v>86</v>
      </c>
      <c r="C20" s="25" t="s">
        <v>87</v>
      </c>
      <c r="D20" s="26" t="s">
        <v>11</v>
      </c>
      <c r="E20" s="26" t="s">
        <v>88</v>
      </c>
      <c r="F20" s="24" t="s">
        <v>89</v>
      </c>
      <c r="G20" s="24" t="s">
        <v>90</v>
      </c>
      <c r="H20" s="28" t="s">
        <v>15</v>
      </c>
    </row>
    <row r="21" s="20" customFormat="1" ht="57" customHeight="1" spans="1:8">
      <c r="A21" s="23">
        <v>19</v>
      </c>
      <c r="B21" s="24" t="s">
        <v>91</v>
      </c>
      <c r="C21" s="25" t="s">
        <v>92</v>
      </c>
      <c r="D21" s="29" t="s">
        <v>11</v>
      </c>
      <c r="E21" s="30" t="s">
        <v>93</v>
      </c>
      <c r="F21" s="24" t="s">
        <v>94</v>
      </c>
      <c r="G21" s="24" t="s">
        <v>95</v>
      </c>
      <c r="H21" s="28" t="s">
        <v>15</v>
      </c>
    </row>
    <row r="22" s="20" customFormat="1" ht="57" customHeight="1" spans="1:8">
      <c r="A22" s="23">
        <v>20</v>
      </c>
      <c r="B22" s="24" t="s">
        <v>96</v>
      </c>
      <c r="C22" s="25" t="s">
        <v>97</v>
      </c>
      <c r="D22" s="30" t="s">
        <v>11</v>
      </c>
      <c r="E22" s="30" t="s">
        <v>98</v>
      </c>
      <c r="F22" s="24" t="s">
        <v>94</v>
      </c>
      <c r="G22" s="24" t="s">
        <v>95</v>
      </c>
      <c r="H22" s="28" t="s">
        <v>15</v>
      </c>
    </row>
    <row r="23" s="20" customFormat="1" ht="57" customHeight="1" spans="1:8">
      <c r="A23" s="23">
        <v>21</v>
      </c>
      <c r="B23" s="24" t="s">
        <v>99</v>
      </c>
      <c r="C23" s="25" t="s">
        <v>99</v>
      </c>
      <c r="D23" s="30" t="s">
        <v>11</v>
      </c>
      <c r="E23" s="30" t="s">
        <v>100</v>
      </c>
      <c r="F23" s="24" t="s">
        <v>94</v>
      </c>
      <c r="G23" s="24" t="s">
        <v>95</v>
      </c>
      <c r="H23" s="28" t="s">
        <v>15</v>
      </c>
    </row>
    <row r="24" s="20" customFormat="1" ht="57" customHeight="1" spans="1:8">
      <c r="A24" s="23">
        <v>22</v>
      </c>
      <c r="B24" s="24" t="s">
        <v>101</v>
      </c>
      <c r="C24" s="25" t="s">
        <v>102</v>
      </c>
      <c r="D24" s="26" t="s">
        <v>11</v>
      </c>
      <c r="E24" s="26" t="s">
        <v>103</v>
      </c>
      <c r="F24" s="24" t="s">
        <v>94</v>
      </c>
      <c r="G24" s="24" t="s">
        <v>95</v>
      </c>
      <c r="H24" s="28" t="s">
        <v>15</v>
      </c>
    </row>
    <row r="25" s="20" customFormat="1" ht="57" customHeight="1" spans="1:8">
      <c r="A25" s="23">
        <v>23</v>
      </c>
      <c r="B25" s="24" t="s">
        <v>104</v>
      </c>
      <c r="C25" s="25" t="s">
        <v>105</v>
      </c>
      <c r="D25" s="26" t="s">
        <v>11</v>
      </c>
      <c r="E25" s="26" t="s">
        <v>106</v>
      </c>
      <c r="F25" s="24" t="s">
        <v>94</v>
      </c>
      <c r="G25" s="24" t="s">
        <v>95</v>
      </c>
      <c r="H25" s="28" t="s">
        <v>15</v>
      </c>
    </row>
    <row r="26" s="20" customFormat="1" ht="57" customHeight="1" spans="1:8">
      <c r="A26" s="23">
        <v>24</v>
      </c>
      <c r="B26" s="24" t="s">
        <v>107</v>
      </c>
      <c r="C26" s="25" t="s">
        <v>107</v>
      </c>
      <c r="D26" s="31" t="s">
        <v>108</v>
      </c>
      <c r="E26" s="31" t="s">
        <v>109</v>
      </c>
      <c r="F26" s="24" t="s">
        <v>110</v>
      </c>
      <c r="G26" s="24" t="s">
        <v>95</v>
      </c>
      <c r="H26" s="28" t="s">
        <v>15</v>
      </c>
    </row>
    <row r="27" s="20" customFormat="1" ht="57" customHeight="1" spans="1:8">
      <c r="A27" s="23">
        <v>25</v>
      </c>
      <c r="B27" s="24" t="s">
        <v>111</v>
      </c>
      <c r="C27" s="25" t="s">
        <v>111</v>
      </c>
      <c r="D27" s="26" t="s">
        <v>11</v>
      </c>
      <c r="E27" s="26" t="s">
        <v>112</v>
      </c>
      <c r="F27" s="24" t="s">
        <v>113</v>
      </c>
      <c r="G27" s="24" t="s">
        <v>114</v>
      </c>
      <c r="H27" s="28" t="s">
        <v>15</v>
      </c>
    </row>
    <row r="28" s="20" customFormat="1" ht="57" customHeight="1" spans="1:8">
      <c r="A28" s="23">
        <v>26</v>
      </c>
      <c r="B28" s="24" t="s">
        <v>115</v>
      </c>
      <c r="C28" s="25" t="s">
        <v>115</v>
      </c>
      <c r="D28" s="26" t="s">
        <v>11</v>
      </c>
      <c r="E28" s="26" t="s">
        <v>116</v>
      </c>
      <c r="F28" s="24" t="s">
        <v>113</v>
      </c>
      <c r="G28" s="24" t="s">
        <v>117</v>
      </c>
      <c r="H28" s="28" t="s">
        <v>15</v>
      </c>
    </row>
    <row r="29" s="20" customFormat="1" ht="57" customHeight="1" spans="1:8">
      <c r="A29" s="23">
        <v>27</v>
      </c>
      <c r="B29" s="24" t="s">
        <v>118</v>
      </c>
      <c r="C29" s="25" t="s">
        <v>118</v>
      </c>
      <c r="D29" s="26" t="s">
        <v>11</v>
      </c>
      <c r="E29" s="26" t="s">
        <v>119</v>
      </c>
      <c r="F29" s="24" t="s">
        <v>113</v>
      </c>
      <c r="G29" s="24" t="s">
        <v>120</v>
      </c>
      <c r="H29" s="28" t="s">
        <v>15</v>
      </c>
    </row>
    <row r="30" s="20" customFormat="1" ht="57" customHeight="1" spans="1:8">
      <c r="A30" s="23">
        <v>28</v>
      </c>
      <c r="B30" s="24" t="s">
        <v>121</v>
      </c>
      <c r="C30" s="25" t="s">
        <v>122</v>
      </c>
      <c r="D30" s="26" t="s">
        <v>11</v>
      </c>
      <c r="E30" s="26" t="s">
        <v>123</v>
      </c>
      <c r="F30" s="24" t="s">
        <v>113</v>
      </c>
      <c r="G30" s="24" t="s">
        <v>124</v>
      </c>
      <c r="H30" s="28" t="s">
        <v>15</v>
      </c>
    </row>
  </sheetData>
  <mergeCells count="1">
    <mergeCell ref="A1:H1"/>
  </mergeCells>
  <conditionalFormatting sqref="B3">
    <cfRule type="duplicateValues" dxfId="0" priority="29"/>
  </conditionalFormatting>
  <conditionalFormatting sqref="B4">
    <cfRule type="duplicateValues" dxfId="0" priority="28"/>
  </conditionalFormatting>
  <conditionalFormatting sqref="B5">
    <cfRule type="duplicateValues" dxfId="0" priority="27"/>
  </conditionalFormatting>
  <conditionalFormatting sqref="B6">
    <cfRule type="duplicateValues" dxfId="0" priority="26"/>
  </conditionalFormatting>
  <conditionalFormatting sqref="B7">
    <cfRule type="duplicateValues" dxfId="0" priority="25"/>
  </conditionalFormatting>
  <conditionalFormatting sqref="B8">
    <cfRule type="duplicateValues" dxfId="0" priority="24"/>
  </conditionalFormatting>
  <conditionalFormatting sqref="B9">
    <cfRule type="duplicateValues" dxfId="0" priority="23"/>
  </conditionalFormatting>
  <conditionalFormatting sqref="B10">
    <cfRule type="duplicateValues" dxfId="0" priority="22"/>
  </conditionalFormatting>
  <conditionalFormatting sqref="B11">
    <cfRule type="duplicateValues" dxfId="0" priority="21"/>
  </conditionalFormatting>
  <conditionalFormatting sqref="B12">
    <cfRule type="duplicateValues" dxfId="0" priority="20"/>
  </conditionalFormatting>
  <conditionalFormatting sqref="B13">
    <cfRule type="duplicateValues" dxfId="0" priority="19"/>
  </conditionalFormatting>
  <conditionalFormatting sqref="B14">
    <cfRule type="duplicateValues" dxfId="0" priority="18"/>
  </conditionalFormatting>
  <conditionalFormatting sqref="B15">
    <cfRule type="duplicateValues" dxfId="0" priority="17"/>
  </conditionalFormatting>
  <conditionalFormatting sqref="B16">
    <cfRule type="duplicateValues" dxfId="0" priority="16"/>
  </conditionalFormatting>
  <conditionalFormatting sqref="B17">
    <cfRule type="duplicateValues" dxfId="0" priority="15"/>
  </conditionalFormatting>
  <conditionalFormatting sqref="B18">
    <cfRule type="duplicateValues" dxfId="0" priority="13"/>
  </conditionalFormatting>
  <conditionalFormatting sqref="B19">
    <cfRule type="duplicateValues" dxfId="0" priority="12"/>
  </conditionalFormatting>
  <conditionalFormatting sqref="B20">
    <cfRule type="duplicateValues" dxfId="0" priority="11"/>
  </conditionalFormatting>
  <conditionalFormatting sqref="B21">
    <cfRule type="duplicateValues" dxfId="0" priority="10"/>
  </conditionalFormatting>
  <conditionalFormatting sqref="B22">
    <cfRule type="duplicateValues" dxfId="0" priority="9"/>
  </conditionalFormatting>
  <conditionalFormatting sqref="B23">
    <cfRule type="duplicateValues" dxfId="0" priority="8"/>
  </conditionalFormatting>
  <conditionalFormatting sqref="B24">
    <cfRule type="duplicateValues" dxfId="0" priority="7"/>
  </conditionalFormatting>
  <conditionalFormatting sqref="B25">
    <cfRule type="duplicateValues" dxfId="0" priority="6"/>
  </conditionalFormatting>
  <conditionalFormatting sqref="B26">
    <cfRule type="duplicateValues" dxfId="0" priority="5"/>
  </conditionalFormatting>
  <conditionalFormatting sqref="B27">
    <cfRule type="duplicateValues" dxfId="0" priority="4"/>
  </conditionalFormatting>
  <conditionalFormatting sqref="B28">
    <cfRule type="duplicateValues" dxfId="0" priority="3"/>
  </conditionalFormatting>
  <conditionalFormatting sqref="B29">
    <cfRule type="duplicateValues" dxfId="0" priority="2"/>
  </conditionalFormatting>
  <conditionalFormatting sqref="B30">
    <cfRule type="duplicateValues" dxfId="0" priority="1"/>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D29" sqref="D29"/>
    </sheetView>
  </sheetViews>
  <sheetFormatPr defaultColWidth="9" defaultRowHeight="33" customHeight="1"/>
  <cols>
    <col min="1" max="1" width="7.25" style="2" customWidth="1"/>
    <col min="2" max="3" width="27.75" style="3" customWidth="1"/>
    <col min="4" max="4" width="10.75" style="3" customWidth="1"/>
    <col min="5" max="5" width="40.75" style="2" customWidth="1"/>
    <col min="6" max="8" width="10.75" style="3" customWidth="1"/>
    <col min="9" max="10" width="40.75" style="2" customWidth="1"/>
    <col min="11" max="11" width="37.375" style="2" customWidth="1"/>
    <col min="12" max="16384" width="9" style="2"/>
  </cols>
  <sheetData>
    <row r="1" customHeight="1" spans="1:10">
      <c r="B1" s="4"/>
      <c r="C1" s="4" t="s">
        <v>0</v>
      </c>
      <c r="D1" s="4"/>
      <c r="E1" s="4"/>
      <c r="F1" s="4"/>
      <c r="G1" s="4"/>
      <c r="H1" s="4"/>
      <c r="I1" s="4"/>
      <c r="J1" s="4"/>
    </row>
    <row r="2" s="1" customFormat="1" customHeight="1" spans="1:10">
      <c r="A2" s="5" t="s">
        <v>1</v>
      </c>
      <c r="B2" s="5" t="s">
        <v>125</v>
      </c>
      <c r="C2" s="5" t="s">
        <v>126</v>
      </c>
      <c r="D2" s="5" t="s">
        <v>4</v>
      </c>
      <c r="E2" s="5" t="s">
        <v>5</v>
      </c>
      <c r="F2" s="5" t="s">
        <v>127</v>
      </c>
      <c r="G2" s="5" t="s">
        <v>128</v>
      </c>
      <c r="H2" s="5" t="s">
        <v>129</v>
      </c>
      <c r="I2" s="5" t="s">
        <v>6</v>
      </c>
      <c r="J2" s="5" t="s">
        <v>7</v>
      </c>
    </row>
    <row r="3" s="2" customFormat="1" customHeight="1" spans="1:10">
      <c r="A3" s="6">
        <v>1</v>
      </c>
      <c r="B3" s="7" t="s">
        <v>9</v>
      </c>
      <c r="C3" s="7" t="s">
        <v>10</v>
      </c>
      <c r="D3" s="7" t="s">
        <v>11</v>
      </c>
      <c r="E3" s="8" t="s">
        <v>12</v>
      </c>
      <c r="F3" s="7" t="s">
        <v>130</v>
      </c>
      <c r="G3" s="7" t="s">
        <v>15</v>
      </c>
      <c r="H3" s="7" t="s">
        <v>131</v>
      </c>
      <c r="I3" s="9" t="s">
        <v>13</v>
      </c>
      <c r="J3" s="9" t="s">
        <v>14</v>
      </c>
    </row>
    <row r="4" s="2" customFormat="1" customHeight="1" spans="1:10">
      <c r="A4" s="6">
        <v>2</v>
      </c>
      <c r="B4" s="7" t="s">
        <v>16</v>
      </c>
      <c r="C4" s="7" t="s">
        <v>17</v>
      </c>
      <c r="D4" s="7" t="s">
        <v>11</v>
      </c>
      <c r="E4" s="9" t="s">
        <v>18</v>
      </c>
      <c r="F4" s="7" t="s">
        <v>130</v>
      </c>
      <c r="G4" s="7" t="s">
        <v>15</v>
      </c>
      <c r="H4" s="7" t="s">
        <v>131</v>
      </c>
      <c r="I4" s="9" t="s">
        <v>19</v>
      </c>
      <c r="J4" s="9" t="s">
        <v>20</v>
      </c>
    </row>
    <row r="5" s="2" customFormat="1" customHeight="1" spans="1:10">
      <c r="A5" s="6">
        <v>3</v>
      </c>
      <c r="B5" s="7" t="s">
        <v>21</v>
      </c>
      <c r="C5" s="7" t="s">
        <v>22</v>
      </c>
      <c r="D5" s="7" t="s">
        <v>11</v>
      </c>
      <c r="E5" s="9" t="s">
        <v>23</v>
      </c>
      <c r="F5" s="7" t="s">
        <v>130</v>
      </c>
      <c r="G5" s="7" t="s">
        <v>15</v>
      </c>
      <c r="H5" s="7" t="s">
        <v>131</v>
      </c>
      <c r="I5" s="9" t="s">
        <v>24</v>
      </c>
      <c r="J5" s="9" t="s">
        <v>25</v>
      </c>
    </row>
    <row r="6" s="2" customFormat="1" customHeight="1" spans="1:10">
      <c r="A6" s="6">
        <v>4</v>
      </c>
      <c r="B6" s="7" t="s">
        <v>26</v>
      </c>
      <c r="C6" s="7" t="s">
        <v>27</v>
      </c>
      <c r="D6" s="7" t="s">
        <v>11</v>
      </c>
      <c r="E6" s="9" t="s">
        <v>28</v>
      </c>
      <c r="F6" s="7" t="s">
        <v>130</v>
      </c>
      <c r="G6" s="7" t="s">
        <v>15</v>
      </c>
      <c r="H6" s="7" t="s">
        <v>131</v>
      </c>
      <c r="I6" s="9" t="s">
        <v>29</v>
      </c>
      <c r="J6" s="9" t="s">
        <v>30</v>
      </c>
    </row>
    <row r="7" s="2" customFormat="1" customHeight="1" spans="1:10">
      <c r="A7" s="6">
        <v>5</v>
      </c>
      <c r="B7" s="7" t="s">
        <v>31</v>
      </c>
      <c r="C7" s="7" t="s">
        <v>32</v>
      </c>
      <c r="D7" s="7" t="s">
        <v>11</v>
      </c>
      <c r="E7" s="9" t="s">
        <v>33</v>
      </c>
      <c r="F7" s="7" t="s">
        <v>130</v>
      </c>
      <c r="G7" s="7" t="s">
        <v>15</v>
      </c>
      <c r="H7" s="7" t="s">
        <v>131</v>
      </c>
      <c r="I7" s="9" t="s">
        <v>34</v>
      </c>
      <c r="J7" s="9" t="s">
        <v>35</v>
      </c>
    </row>
    <row r="8" s="2" customFormat="1" ht="27" customHeight="1" spans="1:10">
      <c r="A8" s="6">
        <v>6</v>
      </c>
      <c r="B8" s="7" t="s">
        <v>36</v>
      </c>
      <c r="C8" s="7" t="s">
        <v>37</v>
      </c>
      <c r="D8" s="7" t="s">
        <v>11</v>
      </c>
      <c r="E8" s="9" t="s">
        <v>38</v>
      </c>
      <c r="F8" s="7" t="s">
        <v>132</v>
      </c>
      <c r="G8" s="7" t="s">
        <v>15</v>
      </c>
      <c r="H8" s="7" t="s">
        <v>133</v>
      </c>
      <c r="I8" s="10" t="s">
        <v>39</v>
      </c>
      <c r="J8" s="10" t="s">
        <v>40</v>
      </c>
    </row>
    <row r="9" s="2" customFormat="1" ht="27" customHeight="1" spans="1:10">
      <c r="A9" s="6">
        <v>7</v>
      </c>
      <c r="B9" s="7" t="s">
        <v>41</v>
      </c>
      <c r="C9" s="7" t="s">
        <v>41</v>
      </c>
      <c r="D9" s="7" t="s">
        <v>11</v>
      </c>
      <c r="E9" s="9" t="s">
        <v>38</v>
      </c>
      <c r="F9" s="7" t="s">
        <v>132</v>
      </c>
      <c r="G9" s="7" t="s">
        <v>15</v>
      </c>
      <c r="H9" s="7" t="s">
        <v>133</v>
      </c>
      <c r="I9" s="10" t="s">
        <v>39</v>
      </c>
      <c r="J9" s="10" t="s">
        <v>40</v>
      </c>
    </row>
    <row r="10" s="2" customFormat="1" ht="27" customHeight="1" spans="1:10">
      <c r="A10" s="6">
        <v>8</v>
      </c>
      <c r="B10" s="7" t="s">
        <v>42</v>
      </c>
      <c r="C10" s="7" t="s">
        <v>43</v>
      </c>
      <c r="D10" s="7" t="s">
        <v>11</v>
      </c>
      <c r="E10" s="9" t="s">
        <v>44</v>
      </c>
      <c r="F10" s="7" t="s">
        <v>134</v>
      </c>
      <c r="G10" s="7" t="s">
        <v>15</v>
      </c>
      <c r="H10" s="7" t="s">
        <v>133</v>
      </c>
      <c r="I10" s="11" t="s">
        <v>45</v>
      </c>
      <c r="J10" s="11" t="s">
        <v>46</v>
      </c>
    </row>
    <row r="11" s="2" customFormat="1" ht="27" customHeight="1" spans="1:10">
      <c r="A11" s="6">
        <v>9</v>
      </c>
      <c r="B11" s="7" t="s">
        <v>47</v>
      </c>
      <c r="C11" s="7" t="s">
        <v>47</v>
      </c>
      <c r="D11" s="7" t="s">
        <v>11</v>
      </c>
      <c r="E11" s="9" t="s">
        <v>48</v>
      </c>
      <c r="F11" s="7" t="s">
        <v>134</v>
      </c>
      <c r="G11" s="7" t="s">
        <v>15</v>
      </c>
      <c r="H11" s="7" t="s">
        <v>133</v>
      </c>
      <c r="I11" s="9" t="s">
        <v>49</v>
      </c>
      <c r="J11" s="9" t="s">
        <v>50</v>
      </c>
    </row>
    <row r="12" s="2" customFormat="1" ht="27" customHeight="1" spans="1:10">
      <c r="A12" s="6">
        <v>10</v>
      </c>
      <c r="B12" s="7" t="s">
        <v>51</v>
      </c>
      <c r="C12" s="7" t="s">
        <v>51</v>
      </c>
      <c r="D12" s="7" t="s">
        <v>11</v>
      </c>
      <c r="E12" s="9" t="s">
        <v>52</v>
      </c>
      <c r="F12" s="7" t="s">
        <v>134</v>
      </c>
      <c r="G12" s="7" t="s">
        <v>15</v>
      </c>
      <c r="H12" s="7" t="s">
        <v>133</v>
      </c>
      <c r="I12" s="9" t="s">
        <v>53</v>
      </c>
      <c r="J12" s="9" t="s">
        <v>54</v>
      </c>
    </row>
    <row r="13" s="2" customFormat="1" ht="27" customHeight="1" spans="1:10">
      <c r="A13" s="6">
        <v>11</v>
      </c>
      <c r="B13" s="7" t="s">
        <v>55</v>
      </c>
      <c r="C13" s="7" t="s">
        <v>55</v>
      </c>
      <c r="D13" s="7" t="s">
        <v>11</v>
      </c>
      <c r="E13" s="9" t="s">
        <v>56</v>
      </c>
      <c r="F13" s="7" t="s">
        <v>132</v>
      </c>
      <c r="G13" s="7" t="s">
        <v>15</v>
      </c>
      <c r="H13" s="7" t="s">
        <v>133</v>
      </c>
      <c r="I13" s="9" t="s">
        <v>53</v>
      </c>
      <c r="J13" s="9" t="s">
        <v>57</v>
      </c>
    </row>
    <row r="14" s="2" customFormat="1" ht="27" customHeight="1" spans="1:10">
      <c r="A14" s="6">
        <v>12</v>
      </c>
      <c r="B14" s="7" t="s">
        <v>58</v>
      </c>
      <c r="C14" s="7" t="s">
        <v>59</v>
      </c>
      <c r="D14" s="7" t="s">
        <v>11</v>
      </c>
      <c r="E14" s="9" t="s">
        <v>60</v>
      </c>
      <c r="F14" s="7" t="s">
        <v>134</v>
      </c>
      <c r="G14" s="7" t="s">
        <v>15</v>
      </c>
      <c r="H14" s="7" t="s">
        <v>133</v>
      </c>
      <c r="I14" s="9" t="s">
        <v>61</v>
      </c>
      <c r="J14" s="9" t="s">
        <v>62</v>
      </c>
    </row>
    <row r="15" s="2" customFormat="1" ht="27" customHeight="1" spans="1:10">
      <c r="A15" s="6">
        <v>13</v>
      </c>
      <c r="B15" s="7" t="s">
        <v>63</v>
      </c>
      <c r="C15" s="7" t="s">
        <v>63</v>
      </c>
      <c r="D15" s="7" t="s">
        <v>11</v>
      </c>
      <c r="E15" s="9" t="s">
        <v>64</v>
      </c>
      <c r="F15" s="7" t="s">
        <v>132</v>
      </c>
      <c r="G15" s="7" t="s">
        <v>15</v>
      </c>
      <c r="H15" s="7" t="s">
        <v>133</v>
      </c>
      <c r="I15" s="9" t="s">
        <v>65</v>
      </c>
      <c r="J15" s="9" t="s">
        <v>66</v>
      </c>
    </row>
    <row r="16" s="2" customFormat="1" ht="27" customHeight="1" spans="1:10">
      <c r="A16" s="6">
        <v>14</v>
      </c>
      <c r="B16" s="7" t="s">
        <v>67</v>
      </c>
      <c r="C16" s="7" t="s">
        <v>68</v>
      </c>
      <c r="D16" s="7" t="s">
        <v>11</v>
      </c>
      <c r="E16" s="9" t="s">
        <v>69</v>
      </c>
      <c r="F16" s="7" t="s">
        <v>132</v>
      </c>
      <c r="G16" s="7" t="s">
        <v>15</v>
      </c>
      <c r="H16" s="7" t="s">
        <v>133</v>
      </c>
      <c r="I16" s="9" t="s">
        <v>70</v>
      </c>
      <c r="J16" s="9" t="s">
        <v>71</v>
      </c>
    </row>
    <row r="17" s="2" customFormat="1" ht="27" customHeight="1" spans="1:10">
      <c r="A17" s="6">
        <v>15</v>
      </c>
      <c r="B17" s="7" t="s">
        <v>72</v>
      </c>
      <c r="C17" s="7" t="s">
        <v>73</v>
      </c>
      <c r="D17" s="7" t="s">
        <v>11</v>
      </c>
      <c r="E17" s="9" t="s">
        <v>74</v>
      </c>
      <c r="F17" s="7" t="s">
        <v>134</v>
      </c>
      <c r="G17" s="7" t="s">
        <v>15</v>
      </c>
      <c r="H17" s="7" t="s">
        <v>133</v>
      </c>
      <c r="I17" s="9" t="s">
        <v>75</v>
      </c>
      <c r="J17" s="9" t="s">
        <v>76</v>
      </c>
    </row>
    <row r="18" s="2" customFormat="1" ht="27" customHeight="1" spans="1:10">
      <c r="A18" s="6">
        <v>16</v>
      </c>
      <c r="B18" s="7" t="s">
        <v>77</v>
      </c>
      <c r="C18" s="7" t="s">
        <v>78</v>
      </c>
      <c r="D18" s="7" t="s">
        <v>11</v>
      </c>
      <c r="E18" s="9" t="s">
        <v>79</v>
      </c>
      <c r="F18" s="7" t="s">
        <v>132</v>
      </c>
      <c r="G18" s="7" t="s">
        <v>15</v>
      </c>
      <c r="H18" s="7" t="s">
        <v>133</v>
      </c>
      <c r="I18" s="9" t="s">
        <v>80</v>
      </c>
      <c r="J18" s="9" t="s">
        <v>81</v>
      </c>
    </row>
    <row r="19" s="2" customFormat="1" ht="27" customHeight="1" spans="1:10">
      <c r="A19" s="6">
        <v>17</v>
      </c>
      <c r="B19" s="7" t="s">
        <v>82</v>
      </c>
      <c r="C19" s="7" t="s">
        <v>82</v>
      </c>
      <c r="D19" s="7" t="s">
        <v>11</v>
      </c>
      <c r="E19" s="9" t="s">
        <v>83</v>
      </c>
      <c r="F19" s="7" t="s">
        <v>132</v>
      </c>
      <c r="G19" s="7" t="s">
        <v>15</v>
      </c>
      <c r="H19" s="7" t="s">
        <v>133</v>
      </c>
      <c r="I19" s="9" t="s">
        <v>84</v>
      </c>
      <c r="J19" s="9" t="s">
        <v>85</v>
      </c>
    </row>
    <row r="20" s="2" customFormat="1" ht="27" customHeight="1" spans="1:10">
      <c r="A20" s="6">
        <v>18</v>
      </c>
      <c r="B20" s="7" t="s">
        <v>86</v>
      </c>
      <c r="C20" s="7" t="s">
        <v>87</v>
      </c>
      <c r="D20" s="7" t="s">
        <v>11</v>
      </c>
      <c r="E20" s="9" t="s">
        <v>88</v>
      </c>
      <c r="F20" s="7" t="s">
        <v>132</v>
      </c>
      <c r="G20" s="7" t="s">
        <v>15</v>
      </c>
      <c r="H20" s="7" t="s">
        <v>133</v>
      </c>
      <c r="I20" s="9" t="s">
        <v>89</v>
      </c>
      <c r="J20" s="9" t="s">
        <v>90</v>
      </c>
    </row>
    <row r="21" s="2" customFormat="1" customHeight="1" spans="1:10">
      <c r="A21" s="6">
        <v>19</v>
      </c>
      <c r="B21" s="7" t="s">
        <v>91</v>
      </c>
      <c r="C21" s="12" t="s">
        <v>92</v>
      </c>
      <c r="D21" s="13" t="s">
        <v>11</v>
      </c>
      <c r="E21" s="14" t="s">
        <v>93</v>
      </c>
      <c r="F21" s="7" t="s">
        <v>135</v>
      </c>
      <c r="G21" s="7" t="s">
        <v>15</v>
      </c>
      <c r="H21" s="7" t="s">
        <v>136</v>
      </c>
      <c r="I21" s="9" t="s">
        <v>94</v>
      </c>
      <c r="J21" s="9" t="s">
        <v>95</v>
      </c>
    </row>
    <row r="22" s="2" customFormat="1" customHeight="1" spans="1:10">
      <c r="A22" s="6">
        <v>20</v>
      </c>
      <c r="B22" s="7" t="s">
        <v>96</v>
      </c>
      <c r="C22" s="12" t="s">
        <v>97</v>
      </c>
      <c r="D22" s="12" t="s">
        <v>11</v>
      </c>
      <c r="E22" s="14" t="s">
        <v>98</v>
      </c>
      <c r="F22" s="7" t="s">
        <v>135</v>
      </c>
      <c r="G22" s="7" t="s">
        <v>15</v>
      </c>
      <c r="H22" s="7" t="s">
        <v>136</v>
      </c>
      <c r="I22" s="9" t="s">
        <v>94</v>
      </c>
      <c r="J22" s="9" t="s">
        <v>95</v>
      </c>
    </row>
    <row r="23" s="2" customFormat="1" customHeight="1" spans="1:10">
      <c r="A23" s="6">
        <v>21</v>
      </c>
      <c r="B23" s="12" t="s">
        <v>99</v>
      </c>
      <c r="C23" s="12" t="s">
        <v>99</v>
      </c>
      <c r="D23" s="12" t="s">
        <v>11</v>
      </c>
      <c r="E23" s="14" t="s">
        <v>100</v>
      </c>
      <c r="F23" s="7" t="s">
        <v>135</v>
      </c>
      <c r="G23" s="7" t="s">
        <v>15</v>
      </c>
      <c r="H23" s="7" t="s">
        <v>136</v>
      </c>
      <c r="I23" s="9" t="s">
        <v>94</v>
      </c>
      <c r="J23" s="9" t="s">
        <v>95</v>
      </c>
    </row>
    <row r="24" s="2" customFormat="1" customHeight="1" spans="1:10">
      <c r="A24" s="6">
        <v>22</v>
      </c>
      <c r="B24" s="12" t="s">
        <v>101</v>
      </c>
      <c r="C24" s="7" t="s">
        <v>102</v>
      </c>
      <c r="D24" s="7" t="s">
        <v>11</v>
      </c>
      <c r="E24" s="9" t="s">
        <v>103</v>
      </c>
      <c r="F24" s="7" t="s">
        <v>135</v>
      </c>
      <c r="G24" s="7" t="s">
        <v>15</v>
      </c>
      <c r="H24" s="7" t="s">
        <v>136</v>
      </c>
      <c r="I24" s="9" t="s">
        <v>94</v>
      </c>
      <c r="J24" s="9" t="s">
        <v>95</v>
      </c>
    </row>
    <row r="25" s="2" customFormat="1" customHeight="1" spans="1:10">
      <c r="A25" s="6">
        <v>23</v>
      </c>
      <c r="B25" s="12" t="s">
        <v>104</v>
      </c>
      <c r="C25" s="7" t="s">
        <v>105</v>
      </c>
      <c r="D25" s="7" t="s">
        <v>11</v>
      </c>
      <c r="E25" s="9" t="s">
        <v>106</v>
      </c>
      <c r="F25" s="7" t="s">
        <v>135</v>
      </c>
      <c r="G25" s="7" t="s">
        <v>15</v>
      </c>
      <c r="H25" s="7" t="s">
        <v>136</v>
      </c>
      <c r="I25" s="9" t="s">
        <v>94</v>
      </c>
      <c r="J25" s="9" t="s">
        <v>95</v>
      </c>
    </row>
    <row r="26" s="2" customFormat="1" customHeight="1" spans="1:10">
      <c r="A26" s="6">
        <v>24</v>
      </c>
      <c r="B26" s="7" t="s">
        <v>107</v>
      </c>
      <c r="C26" s="15" t="s">
        <v>107</v>
      </c>
      <c r="D26" s="15" t="s">
        <v>108</v>
      </c>
      <c r="E26" s="16" t="s">
        <v>109</v>
      </c>
      <c r="F26" s="7" t="s">
        <v>137</v>
      </c>
      <c r="G26" s="7" t="s">
        <v>15</v>
      </c>
      <c r="H26" s="7" t="s">
        <v>136</v>
      </c>
      <c r="I26" s="9" t="s">
        <v>110</v>
      </c>
      <c r="J26" s="9" t="s">
        <v>95</v>
      </c>
    </row>
    <row r="27" s="2" customFormat="1" customHeight="1" spans="1:10">
      <c r="A27" s="6">
        <v>25</v>
      </c>
      <c r="B27" s="7" t="s">
        <v>111</v>
      </c>
      <c r="C27" s="7" t="s">
        <v>111</v>
      </c>
      <c r="D27" s="7" t="s">
        <v>11</v>
      </c>
      <c r="E27" s="9" t="s">
        <v>112</v>
      </c>
      <c r="F27" s="7" t="s">
        <v>138</v>
      </c>
      <c r="G27" s="7" t="s">
        <v>15</v>
      </c>
      <c r="H27" s="7" t="s">
        <v>133</v>
      </c>
      <c r="I27" s="9" t="s">
        <v>113</v>
      </c>
      <c r="J27" s="9" t="s">
        <v>114</v>
      </c>
    </row>
    <row r="28" s="2" customFormat="1" customHeight="1" spans="1:10">
      <c r="A28" s="6">
        <v>26</v>
      </c>
      <c r="B28" s="15" t="s">
        <v>115</v>
      </c>
      <c r="C28" s="7" t="s">
        <v>115</v>
      </c>
      <c r="D28" s="7" t="s">
        <v>11</v>
      </c>
      <c r="E28" s="9" t="s">
        <v>116</v>
      </c>
      <c r="F28" s="7" t="s">
        <v>138</v>
      </c>
      <c r="G28" s="7" t="s">
        <v>15</v>
      </c>
      <c r="H28" s="7" t="s">
        <v>133</v>
      </c>
      <c r="I28" s="9" t="s">
        <v>113</v>
      </c>
      <c r="J28" s="9" t="s">
        <v>117</v>
      </c>
    </row>
    <row r="29" s="2" customFormat="1" customHeight="1" spans="1:10">
      <c r="A29" s="6">
        <v>27</v>
      </c>
      <c r="B29" s="7" t="s">
        <v>118</v>
      </c>
      <c r="C29" s="7" t="s">
        <v>118</v>
      </c>
      <c r="D29" s="7" t="s">
        <v>11</v>
      </c>
      <c r="E29" s="9" t="s">
        <v>119</v>
      </c>
      <c r="F29" s="7" t="s">
        <v>138</v>
      </c>
      <c r="G29" s="7" t="s">
        <v>15</v>
      </c>
      <c r="H29" s="7" t="s">
        <v>133</v>
      </c>
      <c r="I29" s="9" t="s">
        <v>113</v>
      </c>
      <c r="J29" s="17" t="s">
        <v>120</v>
      </c>
    </row>
    <row r="30" s="2" customFormat="1" customHeight="1" spans="1:10">
      <c r="A30" s="6">
        <v>28</v>
      </c>
      <c r="B30" s="7" t="s">
        <v>121</v>
      </c>
      <c r="C30" s="7" t="s">
        <v>122</v>
      </c>
      <c r="D30" s="7" t="s">
        <v>11</v>
      </c>
      <c r="E30" s="9" t="s">
        <v>123</v>
      </c>
      <c r="F30" s="7" t="s">
        <v>138</v>
      </c>
      <c r="G30" s="7" t="s">
        <v>15</v>
      </c>
      <c r="H30" s="7" t="s">
        <v>133</v>
      </c>
      <c r="I30" s="9" t="s">
        <v>113</v>
      </c>
      <c r="J30" s="9" t="s">
        <v>124</v>
      </c>
    </row>
  </sheetData>
  <autoFilter xmlns:etc="http://www.wps.cn/officeDocument/2017/etCustomData" ref="C2:J30" etc:filterBottomFollowUsedRange="0">
    <extLst/>
  </autoFilter>
  <mergeCells count="1">
    <mergeCell ref="C1:J1"/>
  </mergeCells>
  <pageMargins left="0.699305555555556" right="0.699305555555556" top="0.75" bottom="0.75" header="0.3" footer="0.3"/>
  <pageSetup paperSize="8" scale="60" orientation="landscape" horizontalDpi="200" verticalDpi="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总表</vt:lpstr>
      <vt:lpstr>原表(28)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综合受理杨辉</cp:lastModifiedBy>
  <dcterms:created xsi:type="dcterms:W3CDTF">2006-09-13T11:21:00Z</dcterms:created>
  <dcterms:modified xsi:type="dcterms:W3CDTF">2026-10-09T07:27:31Z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0F4FB36542824AB59F99641A1E6B4EE0_13</vt:lpwstr>
  </property>
  <property fmtid="{D5CDD505-2E9C-101B-9397-08002B2CF9AE}" pid="4" name="CalculationRule">
    <vt:i4>0</vt:i4>
  </property>
</Properties>
</file>