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<sst xmlns="http://schemas.openxmlformats.org/spreadsheetml/2006/main" count="4113" uniqueCount="1171">
  <si>
    <t>附件1：</t>
  </si>
  <si>
    <t>翁牛特旗应急管理局行政权力清单（2026年）</t>
  </si>
  <si>
    <t>报送单位（加盖公章）：翁牛特旗应急管理局                                报送人：郭亚男                                          报送日期：2026年8月14日</t>
  </si>
  <si>
    <t>序号</t>
  </si>
  <si>
    <t>权力名称</t>
  </si>
  <si>
    <t>对应政务服务事项、监管事项名称</t>
  </si>
  <si>
    <t>权力类别</t>
  </si>
  <si>
    <t>设定依据</t>
  </si>
  <si>
    <t>责任事项</t>
  </si>
  <si>
    <t>追责情形及追责依据</t>
  </si>
  <si>
    <t>责任主体</t>
  </si>
  <si>
    <t>对烟花爆竹零售的行政处罚</t>
  </si>
  <si>
    <t>行政处罚</t>
  </si>
  <si>
    <t>【行政法规】《烟花爆竹安全管理条例》（国务院令第455号）第三十八条第二款：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t>
  </si>
  <si>
    <t>1.调查责任：初步调查，发现生产经营单位和有关人员存在违反法律法规规章等行为或者接到举报有相关违法行为调查取证时，执法人员不得少于两人，主动出示执法证件，全面、客观公正地进行调查，收集、调取证据；立案后进一步调查，对当事人进行询问，并听取当事人辩解陈述并作书面记录，保守有关秘密。
2.立案责任：初步调查后，对收集的证据材料及时审查，决定是否立案。
3.审查责任：对生产经营单位和有关人员违反法律法规规章等行为的违法事实、证据、调查取证程序、法律适用、处罚种类和幅度、当事人陈述和申辩理由等方面进行审查，提出处理意见。
4.告知责任：在作出处罚决定之前，应当告知当事人作出处罚决定的事由、理由及依据，并告知当事人依法享有的权利；当事人依法要求听证的，应组织听证。
5.决策责任:作出重大行政处罚的，依据相关规定进行集体讨论，进行书面记录，作出具体处罚内容的决策。
6.决定责任:根据审理情况决定是否予以行政处罚。依法需要给予行政处罚的，制作《行政处罚决定书》，载明违法事实和证据、处罚依据和内容、申请行政复议或提起行政诉讼的途径和期限等内容。
7.送达责任:在规定期限内将相关法律文书送达当事人。
8.执行责任:监督当事人在决定的期限内履行生效的处罚决定，执行责令停止违法行为、罚款等处罚项目。
9.其他法律法规规章文件规定履行的责任。</t>
  </si>
  <si>
    <r>
      <rPr>
        <sz val="12"/>
        <rFont val="宋体"/>
        <charset val="134"/>
      </rPr>
      <t>【法律】 《中华人民共和国安全生产法》（2021年版）第九十条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【法律】《中华人民共和国行政处罚法》
第八十三条</t>
    </r>
    <r>
      <rPr>
        <sz val="12"/>
        <rFont val="Times New Roman"/>
        <charset val="134"/>
      </rPr>
      <t> </t>
    </r>
    <r>
      <rPr>
        <sz val="12"/>
        <rFont val="宋体"/>
        <charset val="134"/>
      </rPr>
      <t>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r>
  </si>
  <si>
    <t>翁牛特旗应急管理局</t>
  </si>
  <si>
    <t>对烟花爆竹批发的行政处罚</t>
  </si>
  <si>
    <t>【行政法规】《烟花爆竹安全管理条例》（国务院令第455号）第三十八条第一款：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t>
  </si>
  <si>
    <t>对安全评价、安全生产检测检验机构的行政处罚</t>
  </si>
  <si>
    <t>【法律】《中华人民共和国安全生产法》（2002年6月通过，2021年6月第三次修正）第九十二条　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
【部门规章】《安全评价检测检验机构管理办法》（2019年3月20日应急部令第1号）第三十条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一）未依法与委托方签订技术服务合同的；（二）违反法规标准规定更改或者简化安全评价、检测检验程序和相关内容的；（三）未按规定公开安全评价报告、安全生产检测检验报告相关信息及现场勘验图像影像资料的；（四）未在开展现场技术服务前七个工作日内，书面告知项目实施地资质认可机关的；（五）机构名称、注册地址、实验室条件、法定代表人、专职技术负责人、授权签字人发生变化之日起三十日内未向原资质认可机关提出变更申请的；（六）未按照有关法规标准的强制性规定从事安全评价、检测检验活动的；（七）出租、出借安全评价检测检验资质证书的；（八）安全评价项目组组长及负责勘验人员不到现场实际地点开展勘验等有关工作的；（九）承担现场检测检验的人员不到现场实际地点开展设备检测检验等有关工作的；（十）安全评价报告存在法规标准引用错误、关键危险有害因素漏项、重大危险源辨识错误、对策措施建议与存在问题严重不符等重大疏漏，但尚未造成重大损失的；（十一）安全生产检测检验报告存在法规标准引用错误、关键项目漏检、结论不明确等重大疏漏，但尚未造成重大损失的。"</t>
  </si>
  <si>
    <t>对发生生产安全事故负有责任的个人的行政处罚</t>
  </si>
  <si>
    <t>【法律】《中华人民共和国安全生产法》（2002年6月通过，2021年6月第三次修正）第九十五条　生产经营单位的主要负责人未履行本法规定的安全生产管理职责，导致发生生产安全事故的，由应急管理部门依照下列规定处以罚款:
（一）发生一般事故的，处上一年年收入百分之四十的罚款；
（二）发生较大事故的，处上一年年收入百分之六十的罚款；
（三）发生重大事故的，处上一年年收入百分之八十的罚款；
（四）发生特别重大事故的，处上一年年收入百分之一百的罚款。</t>
  </si>
  <si>
    <t>对发生生产安全事故负有责任的单位的行政处罚</t>
  </si>
  <si>
    <t>【法律】《中华人民共和国安全生产法》（2002年6月通过，2021年6月第三次修正） 第一百一十四条　发生生产安全事故，对负有责任的生产经营单位除要求其依法承担相应的赔偿等责任外，由应急管理部门依照下列规定处以罚款:
（一）发生一般事故的，处三十万元以上一百万元以下的罚款；
（二）发生较大事故的，处一百万元以上二百万元以下的罚款；
（三）发生重大事故的，处二百万元以上一千万元以下的罚款；
（四）发生特别重大事故的，处一千万元以上二千万元以下的罚款。</t>
  </si>
  <si>
    <t>对尾矿库安全生产违法行为的行政处罚</t>
  </si>
  <si>
    <t>【法律】《中华人民共和国安全生产法》（2002年6月通过，2021年6月第三次修正）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</si>
  <si>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对金属、非金属地下矿山安全生产违法行为的行政处罚</t>
  </si>
  <si>
    <t>【法律】《中华人民共和国安全生产法》（2002年6月通过，2021年6月第三次修正）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</si>
  <si>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对金属、非金属露天矿山安全生产违法行为的行政处罚</t>
  </si>
  <si>
    <t>对烟草企业安全生产违法行为的行政处罚</t>
  </si>
  <si>
    <t>【法律】《中华人民共和国安全生产法》（2002年6月通过，2021年6月第三次修正）第六十五条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</si>
  <si>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对存在有限空间作业企业安全生产违法行为的行政处罚</t>
  </si>
  <si>
    <t>对其它一般工贸企业安全生产违法行为的行政处罚</t>
  </si>
  <si>
    <t>对液氨制冷企业安全生产违法行为的行政处罚</t>
  </si>
  <si>
    <t>对建材企业安全生产违法行为的行政处罚</t>
  </si>
  <si>
    <t>对机械企业安全生产违法行为的行政处罚</t>
  </si>
  <si>
    <t>对纺织企业安全生产违法行为的行政处罚</t>
  </si>
  <si>
    <t>对冶金企业安全生产违法行为的行政处罚</t>
  </si>
  <si>
    <t>对粉尘涉爆企业安全生产违法行为的行政处罚</t>
  </si>
  <si>
    <t>对有色金属冶炼企业安全生产违法行为的行政处罚</t>
  </si>
  <si>
    <t>对轻工企业安全生产违法行为的行政处罚</t>
  </si>
  <si>
    <t>对非药品类易制毒化学品经营的行政处罚</t>
  </si>
  <si>
    <t>【法律】《易制毒化学品管理条例》（国务院令第445号）第三十八条：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
《易制毒化学品管理条例》（国务院令第445号）第四十条：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二）将许可证或者备案证明转借他人使用的；（三）超出许可的品种、数量生产、经营、购买易制毒化学品的；…（七）易制毒化学品的产品包装和使用说明书不符合本条例规定要求的；（八）生产、经营易制毒化学品的单位不如实或者不按时向有关行政主管部门和公安机关报告年度生产、经销和库存等情况的。…
《易制毒化学品管理条例》第四十二条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t>
  </si>
  <si>
    <t>对一般危险化学品生产、储存的行政处罚</t>
  </si>
  <si>
    <t>【法律】《安全生产法》
【行政法规】《安全生产许可证条例》
【部门规章】《危险化学品重大危险源监督管理暂行规定》
【行政法规】《危险化学品安全管理条例》
【部门规章】《危险化学品生产企业安全生产许可证实施办法》
【部门规章】《安全生产违法行为行政处罚办法》</t>
  </si>
  <si>
    <t>对危险化学品建设项目的行政处罚</t>
  </si>
  <si>
    <t>【法律】《安全生产法》
【行政法规】《危险化学品安全管理条例》
【部门规章】《建设项目安全设施“三同时”监督管理办法》</t>
  </si>
  <si>
    <t>对未按照要求增建抗干扰设施或者新建地震监测设施行为的行政处罚</t>
  </si>
  <si>
    <t>【法律】《中华人民共和国防震减灾法》第八十五条：“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
【行政法规】《地震监测管理条例》第三十七条：“违反本条例的规定，建设单位从事建设活动时，未按照要求增建抗干扰设施或者新建地震监测设施，对地震监测设施或者地震观测环境造成破坏的，由国务院地震工作主管部门或者县级以上地方人民政府负责管理地震工作的部门或者机构责令改正，限期恢复原状或者采取相应的补救措施；情节严重的，依照《中华人民共和国防震减灾法》第四十三条的规定处以罚款；构成犯罪的，依法追究刑事责任；造成损失的，依法承担赔偿责任。”</t>
  </si>
  <si>
    <t>【法律】《中华人民共和国行政处罚法》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行政机关对符合立案标准的案件不及时立案的，依照前款规定予以处理。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　行政机关截留、私分或者变相私分罚款、没收的违法所得或者财物的，由财政部门或者有关机关予以追缴，对直接负责的主管人员和其他直接责任人员依法给予处分；情节严重构成犯罪的，依法追究刑事责任。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</si>
  <si>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对未依法进行地震安全性评估或未按照地震安全性评估报告结果进行抗震设防的行政处罚</t>
  </si>
  <si>
    <t>【法律】《中华人民共和国防震减灾法》第八十七条：“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t>
  </si>
  <si>
    <t>对违规开展地震安全性评估的单位的行政处罚</t>
  </si>
  <si>
    <t>【行政法规】《地震安全性评价管理条例》（2019年修正版）第十七条：“违反本条例的规定，地震安全性评价单位有下列行为之一的，由国务院地震工作主管部门或者县级以上地方人民政府负责管理地震工作的部门或者机构依据职权，责令改正，没收违法所得，并处1万元以上5万元以下的罚款：（一）以其他地震安全性评价单位的名义承揽地震安全性评价业务的；（二）允许其他单位以本单位名义承揽地震安全性评价业务的。”</t>
  </si>
  <si>
    <t>对侵占、毁损、拆除或者擅自移动地震监测设施，危害地震观测环境，破坏典型地震遗址、遗迹行为的行政处罚</t>
  </si>
  <si>
    <t>【法律】《中华人民共和国防震减灾法》第八十四条：“违反本法规定，有下列行为之一的，由国务院地震工作主管部门或者县级以上地方人民政府负责管理地震工作的部门或者机构责令停止违法行为，恢复原状或者采取其他补救措施；造成损失的，依法承担赔偿责任：（一）侵占、毁损、拆除或者擅自移动地震监测设施的；（二）危害地震观测环境的；（三）破坏典型地震遗址、遗迹的。单位有前款所列违法行为，情节严重的，处二万元以上二十万元以下的罚款；个人有前款所列违法行为，情节严重的，处二千元以下的罚款。构成违反治安管理行为的，由公安机关依法给予处罚。”
【行政法规】《地震监测管理条例》第二十六条：“禁止占用、拆除、损坏下列地震监测设施：（一）地震监测仪器、设备和装置；（二）供地震监测使用的山洞、观测井（泉）；（三）地震监测台网中心、中继站、遥测点的用房；（四）地震监测标志；（五）地震监测专用无线通信频段、信道和通信设施；（六）用于地震监测的供电、供水设施。”
【行政法规】《地震监测管理条例》第二十八条：“除依法从事本条例第三十二条、第三十三条规定的建设活动外，禁止在已划定的地震观测环境保护范围内从事下列活动：（一）爆破、采矿、采石、钻井、抽水、注水；（二）在测震观测环境保护范围内设置无线信号发射装置、进行振动作业和往复机械运动；（三）在电磁观测环境保护范围内铺设金属管线、电力电缆线路、堆放磁性物品和设置高频电磁辐射装置；（四）在地形变观测环境保护范围内进行振动作业；（五）在地下流体观测环境保护范围内堆积和填埋垃圾、进行污水处理；（六）在观测线和观测标志周围设置障碍物或者擅自移动地震观测标志。”
【行政法规】《地震监测管理条例》第三十六条：“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t>
  </si>
  <si>
    <t>对未按照地震动参数复核或者地震小区划结果确定的抗震设防要求进行抗震设防行为的行政处罚</t>
  </si>
  <si>
    <t>【部门规章】《建设工程抗震设防要求管理规定》（中国地震局令第7号）第十七条：“建设单位违反本规定第十三条的规定，由国务院地震工作主管部门或者县级以上地方人民政府负责管理地震工作的部门或者机构，责令改正，并处5000元以上30000元以下的罚款。”</t>
  </si>
  <si>
    <t>对生产、经营非药品类易制毒化学品的单位有未经许可或者备案擅自生产、经营非药品类易制毒化学品等行为的行政处罚</t>
  </si>
  <si>
    <t>无</t>
  </si>
  <si>
    <t>【行政法规】《易制毒化学品管理条例》(2005年8月26日中华人民共和国国务院令第445号公布根据2014年7月29日《国务院关于修改部分行政法规的决定》第一次修订 根据2016年2月6日《国务院关于修改部分行政法规的决定》第二次修订 根据2018年9月18日《国务院关于修改部分行政法规的决定》第三次修订)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t>
  </si>
  <si>
    <t>对易制毒化学品生产、经营、购买、运输或者进口、出口单位未按规定建立安全管理制度的行政处罚</t>
  </si>
  <si>
    <t>【行政法规】《易制毒化学品管理条例》根据2014年7月29日《国务院关于修改部分行政法规的决定》第一次修订 根据2016年2月6日《国务院关于修改部分行政法规的决定》第二次修订 根据2018年9月18日《国务院关于修改部分行政法规的决定》第三次修订)    
    第四十条第一项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【部门规章】《非药品类易制毒化学品生产、经营许可办法》（2006年4月5日国家安全生产监督管理总局令第5号公布，自2006年4月15日起施行）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（一）易制毒化学品生产、经营单位未按规定建立易制毒化学品的管理制度和安全管理制度的。</t>
  </si>
  <si>
    <t>对非药品类易制毒化学品企业将许可证或者备案证明转借他人使用的行政处罚</t>
  </si>
  <si>
    <t>【行政法规】《易制毒化学品管理条例》(2005年8月26日中华人民共和国国务院令第445号公布根据2014年7月29日《国务院关于修改部分行政法规的决定》第一次修订 根据2016年2月6日《国务院关于修改部分行政法规的决定》第二次修订 根据2018年9月18日《国务院关于修改部分行政法规的决定》第三次修订)    
    第四十条第二项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（二）将许可证或者备案证明转借他人使用的。
【部门规章】《非药品类易制毒化学品生产、经营许可办法》（2006年4月5日国家安全生产监督管理总局令第5号公布，自2006年4月15日起施行）
    第三十条第二项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（二）将许可证或者备案证明转借他人使用的。</t>
  </si>
  <si>
    <t>对非药品类易制毒化学品企业超出许可的品种、数量生产、经营、购买易制毒化学品的行政处罚</t>
  </si>
  <si>
    <t>【行政法规】《易制毒化学品管理条例》(2005年8月26日中华人民共和国国务院令第445号公布根据2014年7月29日《国务院关于修改部分行政法规的决定》第一次修订 根据2016年2月6日《国务院关于修改部分行政法规的决定》第二次修订 根据2018年9月18日《国务院关于修改部分行政法规的决定》第三次修订)    
    第四十条第三项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（三）超出许可的品种、数量生产、经营、购买易制毒化学品的。
【部门规章】《非药品类易制毒化学品生产、经营许可办法》（2006年4月5日国家安全生产监督管理总局令第5号公布，自2006年4月15日起施行）
    第三十条第三项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（三）超出许可的品种、数量，生产、经营非药品类易制毒化学品的</t>
  </si>
  <si>
    <t>对非药品类易制毒化学品企业易制毒化学品的产品包装和使用说明书不符合规定的行政处罚</t>
  </si>
  <si>
    <t>【行政法规】《易制毒化学品管理条例》(2005年8月26日中华人民共和国国务院令第445号公布根据2014年7月29日《国务院关于修改部分行政法规的决定》第一次修订 根据2016年2月6日《国务院关于修改部分行政法规的决定》第二次修订 根据2018年9月18日《国务院关于修改部分行政法规的决定》第三次修订)    
    第四十条第七项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（七）易制毒化学品的产品包装和使用说明书不符合本条例规定要求的。
【部门规章】《非药品类易制毒化学品生产、经营许可办法》（2006年4月5日国家安全生产监督管理总局令第5号公布，自2006年4月15日起施行）
    第三十条第四项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（四）易制毒化学品的产品包装和使用说明书不符合《条例》规定要求的</t>
  </si>
  <si>
    <t>对生产、经营易制毒化学品的单位不如实或者不按时向有关行政主管部门和公安机关报告年度生产、经销和库存等情况的行政处罚</t>
  </si>
  <si>
    <t>【行政法规】《易制毒化学品管理条例》(2005年8月26日中华人民共和国国务院令第445号公布根据2014年7月29日《国务院关于修改部分行政法规的决定》第一次修订 根据2016年2月6日《国务院关于修改部分行政法规的决定》第二次修订 根据2018年9月18日《国务院关于修改部分行政法规的决定》第三次修订)    
    第四十条第八项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（八）生产、经营易制毒化学品的单位不如实或者不按时向有关行政主管部门和公安机关报告年度生产、经销和库存等情况的。
【部门规章】《非药品类易制毒化学品生产、经营许可办法》（2006年4月5日国家安全生产监督管理总局令第5号公布，自2006年4月15日起施行）
    第三十条第五项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（五）生产、经营非药品类易制毒化学品的单位不如实或者不按时向安全生产监督管理部门报告年度生产、经营等情况的。</t>
  </si>
  <si>
    <t>对生产、经营非药品类易制毒化学品的单位或者个人拒不接受安全生产监督管理部门监督检查的行政处罚</t>
  </si>
  <si>
    <t>【行政法规】《易制毒化学品管理条例》(2005年8月26日中华人民共和国国务院令第445号公布
根据2014年7月29日《国务院关于修改部分行政法规的决定》第一次修订 根据2016年2月6日《国务院关于修改部分行政法规的决定》第二次修订 根据2018年9月18日《国务院关于修改部分行政法规的决定》第三次修订)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【部门规章】《非药品类易制毒化学品生产、经营许可办法》（2006年4月5日国家安全生产监督管理总局令第5号公布，自2006年4月15日起施行）
    第三十一条  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</si>
  <si>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对生产经营单位的决策机构、主要负责人或者个人经营的投资人未按规定保证安全生产所必需的资金投入致使生产经营单位不具备安全生产条件的行政处罚</t>
  </si>
  <si>
    <t>【法律】《中华人民共和国安全生产法》（2002年6月通过，2021年6月第三次修正）
    第九十三条第一款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t>
  </si>
  <si>
    <t>对个人经营的投资人未按规定保证安全生产所必需的资金投入致使生产经营单位不具备安全生产条件导致发生生产安全事故的行政处罚</t>
  </si>
  <si>
    <t>【法律】《中华人民共和国安全生产法》（2002年6月通过，2021年6月第三次修正）
    第九十三条第二款 有前款违法行为，导致发生生产安全事故的，对生产经营单位的主要负责人给予撤职处分，对个人经营的投资人处二万元以上二十万元以下的罚款；构成犯罪的，依照刑法有关规定追究刑事责任。</t>
  </si>
  <si>
    <t>对生产经营单位未按规定设置安全生产管理机构或者配备安全生产管理人员、注册安全工程师的行政处罚</t>
  </si>
  <si>
    <t>【法律】《中华人民共和国安全生产法》（2002年6月通过，2021年6月第三次修正）
    第九十七条第一项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t>
  </si>
  <si>
    <t>对生产经营单位主要负责人和安全生产管理人员未按照规定经考核合格的行政处罚</t>
  </si>
  <si>
    <t>【法律】《中华人民共和国安全生产法》（2002年6月通过，2021年6月第三次修正）
    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（二）危险物品的生产、经营、储存、装卸单位以及矿山、金属冶炼、建筑施工、运输单位的主要负责人和安全生产管理人员未按照规定经考核合格的。</t>
  </si>
  <si>
    <t>对生产经营单位未按规定对从业人员、被派遣劳动者、实习学生进行教育培训或者未按规定如实告知有关安全生产事项的行政处罚</t>
  </si>
  <si>
    <t>【法律】《中华人民共和国安全生产法》（2002年6月通过，2021年6月第三次修正）
    第九十七条第三项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（三）未按照规定对从业人员、被派遣劳动者、实习学生进行安全生产教育和培训，或者未按照规定如实告知有关的安全生产事项的。</t>
  </si>
  <si>
    <t>对生产经营单位未如实记录安全生产教育和培训情况的行政处罚</t>
  </si>
  <si>
    <t>【法律】《中华人民共和国安全生产法》（2002年6月通过，2021年6月第三次修正）
    第九十七条第四项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（四）未如实记录安全生产教育和培训情况的。</t>
  </si>
  <si>
    <t>对生产经营单位未将事故隐患排查治理情况如实记录或者未向从业人员通报的行政处罚</t>
  </si>
  <si>
    <t>【法律】《中华人民共和国安全生产法》（2002年6月通过，2021年6月第三次修正）
    第九十七条第五项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（五）未将事故隐患排查治理情况如实记录或者未向从业人员通报的。</t>
  </si>
  <si>
    <t>对生产经营单位未按规定制定生产安全事故应急救援预案或者未定期组织演练的行政处罚</t>
  </si>
  <si>
    <t>【法律】《中华人民共和国安全生产法》（2002年6月通过，2021年6月第三次修正）
    第九十七条第六项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（六）未按照规定制定生产安全事故应急救援预案或者未定期组织演练的。
【行政法规】《生产安全事故应急条例》（2018年12月5日国务院第33次常务会议通过2019年2月17日中华人民共和国国务院令第708号公布自2019年4月1日起施行）
    第三十条  生产经营单位未制定生产安全事故应急救援预案、未定期组织应急救援预案演练、未对从业人员进行应急教育和培训，生产经营单位的主要负责人在本单位发生生产安全事故时不立即组织抢救的，由县级以上人民政府负有安全生产监督管理职责的部门依照《中华人民共和国安全生产法》有关规定追究法律责任。</t>
  </si>
  <si>
    <t>对生产经营单位特种作业人员未按规定经专门的安全作业培训并取得相应资格上岗作业的行政处罚</t>
  </si>
  <si>
    <t>【法律】《中华人民共和国安全生产法》（2002年6月通过，2021年6月第三次修正）
    第九十七条第七项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（七）特种作业人员未按照规定经专门的安全作业培训并取得相应资格，上岗作业的。</t>
  </si>
  <si>
    <t>对生产经营单位未按规定对金属冶炼建设项目或者用于生产、储存、装卸危险物品的建设项目进行安全评价的行政处罚</t>
  </si>
  <si>
    <t>【法律】《中华人民共和国安全生产法》（2002年6月通过，2021年6月第三次修正）
    第九十八条第一项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（一）未按照规定对矿山、金属冶炼建设项目或者用于生产、储存、装卸危险物品的建设项目进行安全评价的。</t>
  </si>
  <si>
    <t>对金属冶炼建设项目或者用于生产、储存、装卸危险物品的建设项目没有安全设施设计或者安全设施设计未按规定报经有关部门审查同意的行政处罚</t>
  </si>
  <si>
    <t>【法律】《中华人民共和国安全生产法》（2002年6月通过，2021年6月第三次修正）
    第九十八条第二项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（二）矿山、金属冶炼建设项目或者用于生产、储存、装卸危险物品的建设项目没有安全设施设计或者安全设施设计未按照规定报经有关部门审查同意的。</t>
  </si>
  <si>
    <t>对金属冶炼建设项目或者用于生产、储存、装卸危险物品的建设项目的施工单位未按照批准的安全设施设计施工的行政处罚</t>
  </si>
  <si>
    <t>【法律】《中华人民共和国安全生产法》（2002年6月通过，2021年6月第三次修正）
    第九十八条第三项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（三）矿山、金属冶炼建设项目或者用于生产、储存、装卸危险物品的建设项目的施工单位未按照批准的安全设施设计施工的。</t>
  </si>
  <si>
    <t>对金属冶炼建设项目或者用于生产、储存、装卸危险物品的建设项目的建设项目竣工投入生产或者使用前，安全设施未经验收合格的行政处罚</t>
  </si>
  <si>
    <t>【法律】《中华人民共和国安全生产法》（2002年6月通过，2021年6月第三次修正）
    第九十八条第四项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（四）矿山、金属冶炼建设项目或者用于生产、储存、装卸危险物品的建设项目竣工投入生产或者使用前，安全设施未经验收合格的。</t>
  </si>
  <si>
    <t>对生产经营单位未在有较大危险因素的生产经营场所和有关设施、设备上设置明显的安全警示标志的行政处罚</t>
  </si>
  <si>
    <t>【法律】《中华人民共和国安全生产法》（2002年6月通过，2021年6月第三次修正）
    第九十九条第一项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t>
  </si>
  <si>
    <t>对生产经营单位安全设备的安装、使用、检测、改造和报废不符合国家标准或者行业标准的行政处罚</t>
  </si>
  <si>
    <t>【法律】《中华人民共和国安全生产法》（2002年6月通过，2021年6月第三次修正）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t>
  </si>
  <si>
    <t>对生产经营单位未对安全设备进行经常性维护、保养和定期检测的行政处罚</t>
  </si>
  <si>
    <t>【法律】《中华人民共和国安全生产法》（2002年6月通过，2021年6月第三次修正）
    第九十九条第三项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（三）未对安全设备进行经常性维护、保养和定期检测的。</t>
  </si>
  <si>
    <t>对生产经营单位关闭、破坏直接关系生产安全的监控、报警、防护、救生设备、设施，或者篡改、隐瞒、销毁其相关数据、信息的行政处罚</t>
  </si>
  <si>
    <t>【法律】《中华人民共和国安全生产法》（2002年6月通过，2021年6月第三次修正）
    第九十九条第四项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（四）关闭、破坏直接关系生产安全的监控、报警、防护、救生设备、设施，或者篡改、隐瞒、销毁其相关数据、信息的。</t>
  </si>
  <si>
    <t>对生产经营单位未为从业人员提供符合国家标准或者行业标准的劳动防护用品的行政处罚</t>
  </si>
  <si>
    <t>【法律】《中华人民共和国安全生产法》（2002年6月通过，2021年6月第三次修正）
    第九十九条第五项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（五）未为从业人员提供符合国家标准或者行业标准的劳动防护用品的。</t>
  </si>
  <si>
    <t>对生产经营单位使用应当淘汰的危及生产安全的工艺、设备的行政处罚</t>
  </si>
  <si>
    <t>【法律】《中华人民共和国安全生产法》（2002年6月通过，2021年6月第三次修正）
    第九十九条第七项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（七）使用应当淘汰的危及生产安全的工艺、设备的。</t>
  </si>
  <si>
    <t>对生产经营单位未按规定建立专门安全管理制度、未采取可靠的安全措施的行政处罚</t>
  </si>
  <si>
    <t>【法律】《中华人民共和国安全生产法》（2002年6月通过，2021年6月第三次修正）
    第一百零一条第一项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t>
  </si>
  <si>
    <t>对生产经营单位重大危险源未登记建档，未进行定期检测、评估、监控，未制定应急预案，或者未告知应急措施的行政处罚</t>
  </si>
  <si>
    <t>【法律】《中华人民共和国安全生产法》（2002年6月通过，2021年6月第三次修正）
    第一百零一条第二项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（二）对重大危险源未登记建档，未进行定期检测、评估、监控，未制定应急预案，或者未告知应急措施的。</t>
  </si>
  <si>
    <t>对生产经营单位进行爆破、吊装、动火、临时用电以及国务院应急管理部门会同国务院有关部门规定的其他危险作业，未安排专门人员进行现场安全管理的行政处罚</t>
  </si>
  <si>
    <t>【法律】《中华人民共和国安全生产法》（2002年6月通过，2021年6月第三次修正）
    第一百零一条第三项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（三）进行爆破、吊装、动火、临时用电以及国务院应急管理部门会同国务院有关部门规定的其他危险作业，未安排专门人员进行现场安全管理的。</t>
  </si>
  <si>
    <t>对生产经营单位未建立安全风险分级管控制度或者未按照安全风险分级采取相应管控措施的行政处罚</t>
  </si>
  <si>
    <t>【法律】《中华人民共和国安全生产法》（2002年6月通过，2021年6月第三次修正）
    第一百零一条第四项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（四）未建立安全风险分级管控制度或者未按照安全风险分级采取相应管控措施的。</t>
  </si>
  <si>
    <t>对生产经营单位未建立事故隐患排查治理制度，或者重大事故隐患排查治理情况未按照规定报告的行政处罚</t>
  </si>
  <si>
    <t>【法律】《中华人民共和国安全生产法》（2002年6月通过，2021年6月第三次修正）
    第一百零一条第五项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（五）未建立事故隐患排查治理制度，或者重大事故隐患排查治理情况未按照规定报告的。</t>
  </si>
  <si>
    <t>对生产经营单位未采取措施消除事故隐患的行政处罚</t>
  </si>
  <si>
    <t>【法律】《中华人民共和国安全生产法》（2002年6月通过，2021年6月第三次修正）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</si>
  <si>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对生产经营单位将生产经营项目、场所、设备发包或者出租给不具备安全生产条件或者相应资质的单位或者个人的行政处罚</t>
  </si>
  <si>
    <t>【法律】《中华人民共和国安全生产法》（2002年6月通过，2021年6月第三次修正）
    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</si>
  <si>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对生产经营单位未与承包单位、承租单位签订专门的安全生产管理协议或者未在承包合同、租赁合同中明确各自的安全生产管理职责，或者未对承包单位、承租单位的安全生产统一协调、管理的行政处罚</t>
  </si>
  <si>
    <t>【法律】《中华人民共和国安全生产法》（2002年6月通过，2021年6月第三次修正）
    第一百零三条第二款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</si>
  <si>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对两个以上生产经营单位在同一作业区域内进行可能危及对方安全生产的生产经营活动，未签订安全生产管理协议或者未指定专职安全生产管理人员进行安全检查与协调的行政处罚</t>
  </si>
  <si>
    <t>【法律】《中华人民共和国安全生产法》（2002年6月通过，2021年6月第三次修正）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</si>
  <si>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对生产经营单位生产、经营、储存、使用危险化学品、烟花爆竹的车间、商店、仓库与员工宿舍在同一座建筑内，或者与员工宿舍的距离不符合安全要求的行政处罚</t>
  </si>
  <si>
    <t>【法律】《中华人民共和国安全生产法》（2002年6月通过，2021年6月第三次修正）
    第一百零五条第一项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t>
  </si>
  <si>
    <t>对生产经营单位的生产经营场所和员工宿舍未设有符合紧急疏散需要、标志明显、保持畅通的出口，或者占用、锁闭、封堵生产经营场所或者员工宿舍出口、疏散通道的行政处罚</t>
  </si>
  <si>
    <t>【法律】《中华人民共和国安全生产法》（2002年6月通过，2021年6月第三次修正）
    第一百零五条第二项  生产经营单位有下列行为之一的，责令限期改正，处五万元以下的罚款，对其直接负责的主管人员和其他直接责任人员处一万元以下的罚款；逾期未改正的，责令停产停业整顿；构成犯罪的，依照刑法有关规定追究刑事责任：
    （二）生产经营场所和员工宿舍未设有符合紧急疏散需要、标志明显、保持畅通的出口、疏散通道，或者占用、锁闭、封堵生产经营场所或者员工宿舍出口、疏散通道的。</t>
  </si>
  <si>
    <t>对生产经营单位与从业人员订立协议，免除或者减轻其对从业人员因生产安全事故伤亡依法应承担的责任的行政处罚</t>
  </si>
  <si>
    <t>【法律】《中华人民共和国安全生产法》（2002年6月通过，2021年6月第三次修正）
    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</si>
  <si>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对生产经营单位拒绝、阻碍监督检查拒不改正的行政处罚</t>
  </si>
  <si>
    <t>【法律】《中华人民共和国安全生产法》（2002年6月通过，2021年6月第三次修正）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</si>
  <si>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对高危行业、领域的生产经营单位未按规定投保安全生产责任保险的行政处罚</t>
  </si>
  <si>
    <t>【法律】《中华人民共和国安全生产法》（2002年6月通过，2021年6月第三次修正）
    第一百零九条  高危行业、领域的生产经营单位未按照国家规定投保安全生产责任保险的，责令限期改正，处五万元以上十万元以下的罚款；逾期未改正的，处十万元以上二十万元以下的罚款。
【地方性法规】《内蒙古自治区安全生产条例》（2005年5月通过，根据2022年11月23日内蒙古自治区第十三届人民代表大会常务委员会第三十八次会议《关于修改〈内蒙古自治区安全生产条例〉的决定》修正）
    第二十七条第一款  属于国家规定的高危行业、领域的生产经营单位应当投保安全生产责任保险。鼓励其他生产经营单位投保安全生产责任保险。</t>
  </si>
  <si>
    <t>对生产经营单位拒不改正受到罚款处罚的安全生产违法行为的行政处罚</t>
  </si>
  <si>
    <t>【法律】《中华人民共和国安全生产法》（2002年6月通过，2021年6月第三次修正）
    第一百一十二条  生产经营单位违反本法规定，被责令改正且受到罚款处罚，拒不改正的，负有安全生产监督管理职责的部门可以自作出责令改正之日的次日起，按照原处罚数额按日连续处罚。</t>
  </si>
  <si>
    <t>对生产经营单位有因存在重大事故隐患，一百八十日内三次或者一年内四次受到处罚等情形的行政处罚</t>
  </si>
  <si>
    <t>【法律】《中华人民共和国安全生产法》（2002年6月通过，2021年6月第三次修正）
    第一百一十三条第一项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t>
  </si>
  <si>
    <t>对生产经营单位经停产停业整顿，仍不具备法律、行政法规和国家标准或者行业标准规定的安全生产条件的行政处罚</t>
  </si>
  <si>
    <t>【法律】《中华人民共和国安全生产法》（2002年6月通过，2021年6月第三次修正）
    第一百一十三条第二项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（二）经停产停业整顿，仍不具备法律、行政法规和国家标准或者行业标准规定的安全生产条件的。</t>
  </si>
  <si>
    <t>对生产经营单位不具备法律、行政法规和国家标准或者行业标准规定的安全生产条件，导致发生重大、特别重大生产安全事故的行政处罚</t>
  </si>
  <si>
    <t>【法律】《中华人民共和国安全生产法》（2002年6月通过，2021年6月第三次修正）
    第一百一十三条第三项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（三）不具备法律、行政法规和国家标准或者行业标准规定的安全生产条件，导致发生重大、特别重大生产安全事故的。</t>
  </si>
  <si>
    <t>对生产经营单位拒不执行负有安全生产监督管理职责的部门作出的停产停业整顿决定的的行政处罚</t>
  </si>
  <si>
    <t>【法律】《中华人民共和国安全生产法》（2002年6月通过，2021年6月第三次修正）
    第一百一十三条第四项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（四）拒不执行负有安全生产监督管理职责的部门作出的停产停业整顿决定的。</t>
  </si>
  <si>
    <t>对发生生产安全事故负有责任的生产经营单位的行政处罚</t>
  </si>
  <si>
    <t>【法律】《中华人民共和国安全生产法》（2002年6月通过，2021年6月第三次修正）
    第一百一十四条  发生生产安全事故，对负有责任的生产经营单位除要求其依法承担相应的赔偿等责任外，由应急管理部门依照下列规定处以罚款：
   （一）发生一般事故的，处三十万元以上一百万元以下的罚款；
   （二）发生较大事故的，处一百万元以上二百万元以下的罚款；
   （三）发生重大事故的，处二百万元以上一千万元以下的罚款；
   （四）发生特别重大事故的，处一千万元以上二千万元以下的罚款。
    发生生产安全事故，情节特别严重、影响特别恶劣的，应急管理部门可以按照前款罚款数额的二倍以上五倍以下对负有责任的生产经营单位处以罚款。</t>
  </si>
  <si>
    <t>对生产经营单位违反《内蒙古自治区安全生产条例》规定，未建立实施安全生产管理制度的行政处罚</t>
  </si>
  <si>
    <t>【地方性法规】《内蒙古自治区安全生产条例》（2005年5月通过，根据2022年11月23日内蒙古自治区第十三届人民代表大会常务委员会第三十八次会议《关于修改〈内蒙古自治区安全生产条例〉的决定》修正）
    第六十四条第一项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（一）未建立实施安全生产管理制度的。</t>
  </si>
  <si>
    <t>对生产经营单位违反《内蒙古自治区安全生产条例》规定，未开展安全生产标准化建设的行政处罚</t>
  </si>
  <si>
    <t>【地方性法规】《内蒙古自治区安全生产条例》（2005年5月通过，根据2022年11月23日内蒙古自治区第十三届人民代表大会常务委员会第三十八次会议《关于修改〈内蒙古自治区安全生产条例〉的决定》修正）
    第六十四条第二项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（二）未开展安全生产标准化建设的。</t>
  </si>
  <si>
    <t>对生产经营单位违反《内蒙古自治区安全生产条例》规定，生产区域、生活区域、储存区域之间的安全距离以及与周边防护安全距离不符合国家标准或者行业标准的行政处罚</t>
  </si>
  <si>
    <t>【地方性法规】《内蒙古自治区安全生产条例》
    第六十四条第三项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（三）生产区域、生活区域、储存区域之间的安全距离以及与周边防护安全距离不符合国家标准或者行业标准的。</t>
  </si>
  <si>
    <t>对生产经营单位违反《内蒙古自治区安全生产条例》规定，未进行风险分析与防控的行政处罚</t>
  </si>
  <si>
    <t>【地方性法规】《内蒙古自治区安全生产条例》（2005年5月通过，根据2022年11月23日内蒙古自治区第十三届人民代表大会常务委员会第三十八次会议《关于修改〈内蒙古自治区安全生产条例〉的决定》修正）
    第六十四条第四项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（四）未进行风险分析与防控的。</t>
  </si>
  <si>
    <t>对属于国家规定的高危行业、领域的生产经营单位未建立并未落实单位负责人现场带班制度的行政处罚</t>
  </si>
  <si>
    <t>【地方性法规】《内蒙古自治区安全生产条例》（2005年5月通过，根据2022年11月23日内蒙古自治区第十三届人民代表大会常务委员会第三十八次会议《关于修改〈内蒙古自治区安全生产条例〉的决定》修正）
    第六十四条第五项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构成犯罪的，依法追究刑事责任：
   （五）属于国家规定的高危行业、领域的生产经营单位未按照规定执行单位负责人现场带班制度的。</t>
  </si>
  <si>
    <t>对存在粉尘爆炸危险的作业场所将作业场所设置在居民区、不符合规定的多层房、安全距离不符合规定的厂房内的行政处罚</t>
  </si>
  <si>
    <t>【地方性法规】《内蒙古自治区安全生产条例》（2005年5月通过，根据2022年11月23日内蒙古自治区第十三届人民代表大会常务委员会第三十八次会议《关于修改〈内蒙古自治区安全生产条例〉的决定》修正）
    第三十三条第一项　存在粉尘爆炸危险的作业场所，应当符合下列规定：
   （一）作业场所应当符合标准要求，禁止将作业场所设置在居民区、不符合规定的多层房、安全距离不符合规定的厂房内。
    第六十五条  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</si>
  <si>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对存在粉尘爆炸危险的作业场所未按照标准设计、安装、使用和维护通风除尘系统，按照规定检测和清理粉尘，在除尘系统停运期间或者粉尘超标时，未立即停止作业并撤出作业人员的行政处罚</t>
  </si>
  <si>
    <t>【地方性法规】《内蒙古自治区安全生产条例》（2005年5月通过，根据2022年11月23日内蒙古自治区第十三届人民代表大会常务委员会第三十八次会议《关于修改〈内蒙古自治区安全生产条例〉的决定》修正）
    第三十三条第二项　存在粉尘爆炸危险的作业场所，应当符合下列规定：
   （二）按照标准设计、安装、使用和维护通风除尘系统，按照规定检测和清理粉尘，在除尘系统停运期间或者粉尘超标时，应当立即停止作业并撤出作业人员。
    第六十五条  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</si>
  <si>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对存在粉尘爆炸危险的作业场所未按照标准使用防爆电气设备，落实防雷、防静电等措施，在作业场所使用各类明火和违规使用作业工具的行政处罚</t>
  </si>
  <si>
    <t>【地方性法规】《内蒙古自治区安全生产条例》（2005年5月通过，根据2022年11月23日内蒙古自治区第十三届人民代表大会常务委员会第三十八次会议《关于修改〈内蒙古自治区安全生产条例〉的决定》修正）
    第三十三条第三项　存在粉尘爆炸危险的作业场所，应当符合下列规定：
   （三）按照标准使用防爆电气设备，落实防雷、防静电等措施，禁止在作业场所使用各类明火和违规使用作业工具。
    第六十五条  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</si>
  <si>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对存在粉尘爆炸危险的作业场所未执行安全操作规程和劳动防护制度的行政处罚</t>
  </si>
  <si>
    <t>【地方性法规】《内蒙古自治区安全生产条例》（2005年5月通过，根据2022年11月23日内蒙古自治区第十三届人民代表大会常务委员会第三十八次会议《关于修改〈内蒙古自治区安全生产条例〉的决定》修正）
    第三十三条第四项　
    存在粉尘爆炸危险的作业场所，应当符合下列规定：（四）执行安全操作规程和劳动防护制度。
    第六十五条  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</si>
  <si>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对存在粉尘爆炸危险的作业场所未配备铝、镁等金属粉尘生产、收集、贮存的防水防潮设施的行政处罚</t>
  </si>
  <si>
    <t>【地方性法规】《内蒙古自治区安全生产条例》（2005年5月通过，根据2022年11月23日内蒙古自治区第十三届人民代表大会常务委员会第三十八次会议《关于修改〈内蒙古自治区安全生产条例〉的决定》修正）
    第三十三条第二款  存在铝、镁等金属粉尘的作业场所，应当配备铝、镁等金属粉尘生产、收集、贮存的防水防潮设施，防止粉尘遇湿自燃。
    第六十五条  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</si>
  <si>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对生产经营单位在进行危险作业时未在作业前完成作业场所危险有害因素辨识分析的行政处罚</t>
  </si>
  <si>
    <t>【地方性法规】《内蒙古自治区安全生产条例》（2005年5月通过，根据2022年11月23日内蒙古自治区第十三届人民代表大会常务委员会第三十八次会议《关于修改〈内蒙古自治区安全生产条例〉的决定》修正）
    第三十四条第一项　生产经营单位进行爆破、吊装、动火、临时用电以及国务院应急管理部门会同国务院有关部门规定的其他危险作业，应当安排专门人员进行现场安全管理，并采取下列安全管理措施：
    （一）作业前完成作业场所危险有害因素辨识分析。
    第六十五条  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</si>
  <si>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对生产经营单位在进行危险作业时未根据相关行业标准填写作业票或者制定作业方案的行政处罚</t>
  </si>
  <si>
    <t>【地方性法规】《内蒙古自治区安全生产条例》（2005年5月通过，根据2022年11月23日内蒙古自治区第十三届人民代表大会常务委员会第三十八次会议《关于修改〈内蒙古自治区安全生产条例〉的决定》修正）
    第三十四条第二项　生产经营单位进行爆破、吊装、动火、临时用电以及国务院应急管理部门会同国务院有关部门规定的其他危险作业，应当安排专门人员进行现场安全管理，并采取下列安全管理措施：
   （二）根据相关行业标准填写作业票或者制定作业方案。
    第六十五条  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</si>
  <si>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对生产经营单位在进行危险作业时未划定作业现场安全区域，落实安全防范措施的行政处罚</t>
  </si>
  <si>
    <t>【地方性法规】《内蒙古自治区安全生产条例》（根据2022年11月24日内蒙古自治区第十三届人民代表大会常务委员会第三十八次会议《关于修改〈内蒙古自治区安全生产条例〉的决定》修正）
    第三十四条第三项　生产经营单位进行爆破、吊装、动火、临时用电以及国务院应急管理部门会同国务院有关部门规定的其他危险作业，应当安排专门人员进行现场安全管理，并采取下列安全管理措施：
   （三）划定作业现场安全区域，落实安全防范措施。
    第六十五条  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</si>
  <si>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对生产经营单位在进行危险作业时未确认现场作业条件符合安全作业要求的行政处罚</t>
  </si>
  <si>
    <t>【地方性法规】《内蒙古自治区安全生产条例》（根据2022年11月24日内蒙古自治区第十三届人民代表大会常务委员会第三十八次会议《关于修改〈内蒙古自治区安全生产条例〉的决定》修正）
    第三十四条第四项　生产经营单位进行爆破、吊装、动火、临时用电以及国务院应急管理部门会同国务院有关部门规定的其他危险作业，应当安排专门人员进行现场安全管理，并采取下列安全管理措施：
   （四）确认现场作业条件符合安全作业要求。
    第六十五条  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6万元以下的罚款；构成犯罪的，依法追究刑事责任。</t>
  </si>
  <si>
    <t>对生产经营单位在进行危险作业时未确认作业人员的上岗资格、身体状况以及配备的劳动防护用品符合安全作业要求的行政处罚</t>
  </si>
  <si>
    <t>【地方性法规】《内蒙古自治区安全生产条例》（根据2022年11月24日内蒙古自治区第十三届人民代表大会常务委员会第三十八次会议《关于修改〈内蒙古自治区安全生产条例〉的决定》修正）
    第三十四条第五项　生产经营单位进行爆破、吊装、动火、临时用电以及国务院应急管理部门会同国务院有关部门规定的其他危险作业，应当安排专门人员进行现场安全管理，并采取下列安全管理措施：
    （五）确认作业人员的上岗资格、身体状况以及配备的劳动防护用品符合安全作业要求。
    第六十五条  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7万元以下的罚款；构成犯罪的，依法追究刑事责任。</t>
  </si>
  <si>
    <t>对生产经营单位在进行危险作业时未向作业人员说明危险因素、作业安全要求和应急措施，并由双方签字确认的行政处罚</t>
  </si>
  <si>
    <t>【地方性法规】《内蒙古自治区安全生产条例》（根据2022年11月24日内蒙古自治区第十三届人民代表大会常务委员会第三十八次会议《关于修改〈内蒙古自治区安全生产条例〉的决定》修正）
    第三十四条第六项　生产经营单位进行爆破、吊装、动火、临时用电以及国务院应急管理部门会同国务院有关部门规定的其他危险作业，应当安排专门人员进行现场安全管理，并采取下列安全管理措施：
   （六）向作业人员说明危险因素、作业安全要求和应急措施，并由双方签字确认。
    第六十五条  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8万元以下的罚款；构成犯罪的，依法追究刑事责任。</t>
  </si>
  <si>
    <t>对生产经营单位在进行危险作业时未按照规定配备安全防护设备、应急救援装备，设置安全警示标志的行政处罚</t>
  </si>
  <si>
    <t>【地方性法规】《内蒙古自治区安全生产条例》（根据2022年11月24日内蒙古自治区第十三届人民代表大会常务委员会第三十八次会议《关于修改〈内蒙古自治区安全生产条例〉的决定》修正）
    第三十四条第七项　生产经营单位进行爆破、吊装、动火、临时用电以及国务院应急管理部门会同国务院有关部门规定的其他危险作业，应当安排专门人员进行现场安全管理，并采取下列安全管理措施：
   （七）按照规定配备安全防护设备、应急救援装备，设置安全警示标志。
    第六十五条  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9万元以下的罚款；构成犯罪的，依法追究刑事责任。</t>
  </si>
  <si>
    <t>对生产经营单位在进行危险作业时发现直接危及人身安全的紧急情况时，未采取应急措施，立即停止作业并撤出作业人员的行政处罚</t>
  </si>
  <si>
    <t>【地方性法规】《内蒙古自治区安全生产条例》（根据2022年11月24日内蒙古自治区第十三届人民代表大会常务委员会第三十八次会议《关于修改〈内蒙古自治区安全生产条例〉的决定》修正）
    第三十四条第八项　生产经营单位进行爆破、吊装、动火、临时用电以及国务院应急管理部门会同国务院有关部门规定的其他危险作业，应当安排专门人员进行现场安全管理，并采取下列安全管理措施：
   （八）发现直接危及人身安全的紧急情况时，采取应急措施，立即停止作业并撤出作业人员。
    第六十五条  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10万元以下的罚款；构成犯罪的，依法追究刑事责任。</t>
  </si>
  <si>
    <t>对事故发生单位及其有关人员谎报或者瞒报事故的行政处罚</t>
  </si>
  <si>
    <t>【行政法规】《生产安全事故报告和调查处理条例》(2007年3月28日国务院第172次常务会议通过2007年4月9日中华人民共和国国务院令第493号公布自2007年6月1日起施行)
    第三十六条第一项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t>
  </si>
  <si>
    <t>对事故发生单位及其有关人员伪造或者故意破坏事故现场的行政处罚</t>
  </si>
  <si>
    <t>【行政法规】《生产安全事故报告和调查处理条例》(2007年3月28日国务院第172次常务会议通过2007年4月9日中华人民共和国国务院令第493号公布自2007年6月1日起施行)
    第三十六条第二项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（二）伪造或者故意破坏事故现场的。</t>
  </si>
  <si>
    <t>对事故发生单位及其有关人员转移、隐匿资金、财产，或者销毁有关证据、资料的行政处罚</t>
  </si>
  <si>
    <t>【行政法规】《生产安全事故报告和调查处理条例》(2007年3月28日国务院第172次常务会议通过2007年4月9日中华人民共和国国务院令第493号公布自2007年6月1日起施行)
    第三十六条第三项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（三）转移、隐匿资金、财产，或者销毁有关证据、资料的。</t>
  </si>
  <si>
    <t>对事故发生单位及其有关人员拒绝接受调查或者拒绝提供有关情况和资料的行政处罚</t>
  </si>
  <si>
    <t>【行政法规】《生产安全事故报告和调查处理条例》(2007年3月28日国务院第172次常务会议通过2007年4月9日中华人民共和国国务院令第493号公布自2007年6月1日起施行)
    第三十六条第四项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（四）拒绝接受调查或者拒绝提供有关情况和资料的。</t>
  </si>
  <si>
    <t>对事故发生单位及其有关人员在事故调查中作伪证或者指使他人作伪证的行政处罚</t>
  </si>
  <si>
    <t>【行政法规】《生产安全事故报告和调查处理条例》(2007年3月28日国务院第172次常务会议通过2007年4月9日中华人民共和国国务院令第493号公布自2007年6月1日起施行)
    第三十六条第五项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（五）在事故调查中作伪证或者指使他人作伪证的</t>
  </si>
  <si>
    <t>对事故发生单位及其有关人员事故发生后逃匿的行政处罚</t>
  </si>
  <si>
    <t>【行政法规】《生产安全事故报告和调查处理条例》（2007年）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（六）事故发生后逃匿的。</t>
  </si>
  <si>
    <t>对事故发生负有责任的事故发生单位及其有关人员违反《生产安全事故报告和调查处理条例》规定的行政处罚</t>
  </si>
  <si>
    <t xml:space="preserve">【行政法规】《生产安全事故报告和调查处理条例》(2007年3月28日国务院第172次常务会议通过2007年4月9日中华人民共和国国务院令第493号公布自2007年6月1日起施行)
    第四十条第一款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
</t>
  </si>
  <si>
    <t>对为发生事故的单位提供虚假证明的中介机构的行政处罚</t>
  </si>
  <si>
    <t>【行政法规】《生产安全事故报告和调查处理条例》(2007年3月28日国务院第172次常务会议通过2007年4月9日中华人民共和国国务院令第493号公布自2007年6月1日起施行)
    第四十条第二款 为发生事故的单位提供虚假证明的中介机构，由有关部门依法暂扣或者吊销其有关证照及其相关人员的执业资格；构成犯罪的，依法追究刑事责任。</t>
  </si>
  <si>
    <t>对生产经营单位未对应急救援器材、设备和物资进行经常性维护、保养，导致发生严重生产安全事故或者生产安全事故危害扩大，或者在本单位发生生产安全事故后未立即采取相应的应急救援措施，造成严重后果的行政处罚</t>
  </si>
  <si>
    <t>【法律】《中华人民共和国突发事件应对法》（2024年6月28日第十四届全国人民代表大会常务委员会第十次会议修订）
    第九十六条　有关单位有下列情形之一，由所在地履行统一领导职责的人民政府有关部门责令停产停业，暂扣或者吊销许可证件，并处五万元以上二十万元以下的罚款；情节特别严重的，并处二十万元以上一百万元以下的罚款：
   （一）未按照规定采取预防措施，导致发生较大以上突发事件的；
   （二）未及时消除已发现的可能引发突发事件的隐患，导致发生较大以上突发事件的；
   （三）未做好应急物资储备和应急设备、设施日常维护、检测工作，导致发生较大以上突发事件或者突发事件危害扩大的；
   （四）突发事件发生后，不及时组织开展应急救援工作，造成严重后果的。
    其他法律对前款行为规定了处罚的，依照较重的规定处罚。
【行政法规】《生产安全事故应急条例》(2018年12月5日国务院第33次常务会议通过2019年2月17日中华人民共和国国务院令第708号公布自2019年4月1日起施行)
    第三十一条　生产经营单位未对应急救援器材、设备和物资进行经常性维护、保养，导致发生严重生产安全事故或者生产安全事故危害扩大，或者在本单位发生生产安全事故后未立即采取相应的应急救援措施，造成严重后果的，由县级以上人民政府负有安全生产监督管理职责的部门依照《中华人民共和国突发事件应对法》有关规定追究法律责任。</t>
  </si>
  <si>
    <t>对生产经营单位未将生产安全事故应急救援预案报送备案、未建立应急值班制度或者配备应急值班人员的行政处罚</t>
  </si>
  <si>
    <t>【行政法规】《生产安全事故应急条例》(2018年12月5日国务院第33次常务会议通过2019年2月17日中华人民共和国国务院令第708号公布自2019年4月1日起施行)
    第三十二条  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
【部门规章】《生产安全事故应急预案管理办法》（2016年6月3日国家安全生产监督管理总局令第88号公布，自2016年7月1日起施行；根据2019年7月11日应急管理部令第2号修正）
    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第四十五条第二款  生产经营单位未按照规定进行应急预案备案的，由县级以上人民政府应急管理等部门依照职责责令限期改正；逾期未改正的，处3万元以上5万元以下的罚款，对直接负责的主管人员和其他直接责任人员处1万元以上2万元以下的罚款。</t>
  </si>
  <si>
    <t>对已取得安全生产许可证的企业不再具备《安全生产许可证条例》规定的安全生产条件的行政处罚</t>
  </si>
  <si>
    <t>【行政法规】《安全生产许可证条例》(2004年1月13日中华人民共和国国务院令第397号公布 根据2013年7月18日《国务院关于废止和修改部分行政法规的决定》第一次修订 根据2014年7月29日《国务院关于修改部分行政法规的决定》第二次修订)
    第十四条第二款  安全生产许可证颁发管理机关应当加强对取得安全生产许可证的企业的监督检查，发现其不再具备本条例规定的安全生产条件的，应当暂扣或者吊销安全生产许可证。
    第二十三条  本条例规定的行政处罚，由安全生产许可证颁发管理机关决定。
【部门规章】《危险化学品生产企业安全生产许可证实施办法》
    第四十三条  企业取得安全生产许可证后发现其不具备本办法规定的安全生产条件的，依法暂扣其安全生产许可证1个月以上6个月以下；暂扣期满仍不具备本办法规定的安全生产条件的，依法吊销其安全生产许可证。
【部门规章】《烟花爆竹生产企业安全生产许可证实施办法》
    第四十四条第一款第五项  企业有下列行为之一的，依法暂扣其安全生产许可证：
   （五）不再具备本办法规定的安全生产条件的。
    第四十五条第一款第二项  企业有下列行为之一的，依法吊销其安全生产许可证：
   （二）被暂扣安全生产许可证，经停产整顿后仍不具备本办法规定的安全生产条件的。
    第四十八条  本办法规定的行政处罚，由安全生产监督管理部门决定，暂扣、吊销安全生产许可证的行政处罚由发证机关决定。</t>
  </si>
  <si>
    <t>对生产经营单位违反《安全生产许可证条例》规定，未取得安全生产许可证擅自进行生产的行政处罚</t>
  </si>
  <si>
    <t>【行政法规】《安全生产许可证条例》(2004年1月13日中华人民共和国国务院令第397号公布 根据2013年7月18日《国务院关于废止和修改部分行政法规的决定》第一次修订 根据2014年7月29日《国务院关于修改部分行政法规的决定》第二次修订)
    第十九条  违反本条例规定，未取得安全生产许可证擅自进行生产的，责令停止生产，没收违法所得，并处10万元以上50万元以下的罚款；造成重大事故或者其他严重后果，构成犯罪的，依法追究刑事责任。
    第二十三条  本条例规定的行政处罚，由安全生产许可证颁发管理机关决定。
【部门规章】《危险化学品生产企业安全生产许可证实施办法》
    第四十五条第一项  企业有下列情形之一的，责令停止生产危险化学品，没收违法所得，并处10万元以上50万元以下的罚款；构成犯罪的，依法追究刑事责任：
   （一）未取得安全生产许可证，擅自进行危险化学品生产的；
    第五十二条  本办法规定的行政处罚，由国家安全生产监督管理总局、省级安全生产监督管理部门决定。省级安全生产监督管理部门可以委托设区的市级或者县级安全生产监督管理部门实施。
【部门规章】《烟花爆竹生产企业安全生产许可证实施办法》
    第四十六条第一项  企业有下列行为之一的，责令停止生产，没收违法所得，并处10万元以上50万元以下的罚款：
    （一）未取得安全生产许可证擅自进行烟花爆竹生产的；
    第四十八条  本办法规定的行政处罚，由安全生产监督管理部门决定，暂扣、吊销安全生产许可证的行政处罚由发证机关决定。</t>
  </si>
  <si>
    <t>对生产经营单位违反《安全生产许可证条例》规定，安全生产许可证有效期满未办理延期手续，继续进行生产的的行政处罚</t>
  </si>
  <si>
    <t>【行政法规】《安全生产许可证条例》(2004年1月13日中华人民共和国国务院令第397号公布 根据2013年7月18日《国务院关于废止和修改部分行政法规的决定》第一次修订 根据2014年7月29日《国务院关于修改部分行政法规的决定》第二次修订)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第十九条  违反本条例规定，未取得安全生产许可证擅自进行生产的，责令停止生产，没收违法所得，并处10万元以上50万元以下的罚款；造成重大事故或者其他严重后果，构成犯罪的，依法追究刑事责任。
    第二十三条  本条例规定的行政处罚，由安全生产许可证颁发管理机关决定。
【部门规章】《危险化学品生产企业安全生产许可证实施办法》
    第四十六条  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t>
  </si>
  <si>
    <t>对生产经营单位违反《安全生产许可证条例》规定，转让、冒用、使用伪造安全生产许可证等行为的行政处罚</t>
  </si>
  <si>
    <t>【行政法规】《安全生产许可证条例》(2004年1月13日中华人民共和国国务院令第397号公布根据2013年7月18日《国务院关于废止和修改部分行政法规的决定》第一次修订 根据2014年7月29日《国务院关于修改部分行政法规的决定》第二次修订)
    第二十一条  违反本条例规定，转让安全生产许可证的，没收违法所得，处10万元以上50万元以下的罚款，并吊销其安全生产许可证；构成犯罪的，依法追究刑事责任；接受转让的，依照本条例第十九条的规定处罚。
    冒用安全生产许可证或者使用伪造的安全生产许可证的，依照本条例第十九条的规定处罚。
    第十九条  违反本条例规定，未取得安全生产许可证擅自进行生产的，责令停止生产，没收违法所得，并处10万元以上50万元以下的罚款；造成重大事故或者其他严重后果，构成犯罪的，依法追究刑事责任。
    第二十三条  本条例规定的行政处罚，由安全生产许可证颁发管理机关决定。
【行政法规】《危险化学品安全管理条例》(2002年1月26日中华人民共和国国务院令第344号公布2011年2月16日国务院第144次常务会议修订通过根据2013年12月7日《国务院关于修改部分行政法规的决定》修订)
    第九十三条第二款  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
【部门规章】《危险化学品生产企业安全生产许可证实施办法》（2011年8月5日国家安全生产监督管理总局令第41号公布，自2011年12月1日起施行；根据2015年5月27日国家安全生产监督管理总局令第79号修正；根据2017年3月6日国家安全生产监督管理总局令第89号修正）
    第四十四条  企业出租、出借或者以其他形式转让安全生产许可证的，没收违法所得，处10万元以上50万元以下的罚款，并吊销安全生产许可证；构成犯罪的，依法追究刑事责任。
    第四十五条第二项、第三项  企业有下列情形之一的，责令停止生产危险化学品，没收违法所得，并处10万元以上50万元以下的罚款；构成犯罪的，依法追究刑事责任：
   （二）接受转让的安全生产许可证的；
   （三）冒用或者使用伪造的安全生产许可证的。
【部门规章】《危险化学品安全使用许可证实施办法》（2012年11月16日国家安全生产监督管理总局令第57号公布，自2013年5月1日起施行；根据2015年5月27日国家安全生产监督管理总局令第79号修正；根据2017年3月6日国家安全生产监督管理总局令第89号修正）
    第三十八条  企业伪造、变造或者出租、出借、转让安全使用许可证，或者使用伪造、变造的安全使用许可证的，处10万元以上20万元以下的罚款，有违法所得的，没收违法所得；构成违反治安管理行为的，依法给予治安管理处罚；构成犯罪的，依法追究刑事责任。
    第四十四条  本办法规定的行政处罚，由安全生产监督管理部门决定；但本办法第三十八条规定的行政处罚，由发证机关决定；第四十二条、第四十三条规定的行政处罚，依照《安全评价机构管理规定》执行。</t>
  </si>
  <si>
    <t>对生产经营单位及其主要负责人或者其他人员违反操作规程或者安全管理规定作业的行政处罚</t>
  </si>
  <si>
    <t>【部门规章】《安全生产违法行为行政处罚办法》（2025年11月27日应急管理部令第18号公布，自2026年2月1日起施行。）
    第七十三条 生产经营单位及其主要负责人或者其他人员有下列行为之一的，给予警告，并可以对生产经营单位处1万元以上5万元以下的罚款，对其主要负责人、其他有关人员处1000元以上2万元以下的罚款：
（一）违反操作规程或者安全管理规定作业的。</t>
  </si>
  <si>
    <t>对生产经营单位及其主要负责人或者其他人员违章指挥从业人员或者强令从业人员违章、冒险作业的行政处罚</t>
  </si>
  <si>
    <t>【部门规章】《安全生产违法行为行政处罚办法》（2025年11月27日应急管理部令第18号公布，自2026年2月1日起施行。）
    第七十三条 生产经营单位及其主要负责人或者其他人员有下列行为之一的，给予警告，并可以对生产经营单位处1万元以上5万元以下的罚款，对其主要负责人、其他有关人员处1000元以上2万元以下的罚款：
   （二）违章指挥从业人员或者强令从业人员违章、冒险作业的。</t>
  </si>
  <si>
    <t>对生产经营单位及其主要负责人或者其他人员发现从业人员违章作业不加制止的行政处罚</t>
  </si>
  <si>
    <t>【部门规章】《安全生产违法行为行政处罚办法》（2025年11月27日应急管理部令第18号公布，自2026年2月1日起施行。）
    第七十三条 生产经营单位及其主要负责人或者其他人员有下列行为之一的，给予警告，并可以对生产经营单位处1万元以上5万元以下的罚款，对其主要负责人、其他有关人员处1000元以上2万元以下的罚款：
    （三）发现从业人员违章作业不加制止的。</t>
  </si>
  <si>
    <t>对生产经营单位及其主要负责人或者其他人员超过核定的生产能力、强度或者定员进行生产的行政处罚</t>
  </si>
  <si>
    <t>【部门规章】《安全生产违法行为行政处罚办法》（2025年11月27日应急管理部令第18号公布，自2026年2月1日起施行。）
    第七十三条 生产经营单位及其主要负责人或者其他人员有下列行为之一的，给予警告，并可以对生产经营单位处1万元以上5万元以下的罚款，对其主要负责人、其他有关人员处1000元以上2万元以下的罚款：
    （四）超过核定的生产能力、强度或者定员进行生产的。</t>
  </si>
  <si>
    <t>对生产经营单位及其主要负责人或者其他人员对被查封或者扣押的设施、设备、器材、危险物品和作业场所，擅自启封或者使用的行政处罚</t>
  </si>
  <si>
    <t>【部门规章】《安全生产违法行为行政处罚办法》（2025年11月27日应急管理部令第18号公布，自2026年2月1日起施行。）
    第七十三条 生产经营单位及其主要负责人或者其他人员有下列行为之一的，给予警告，并可以对生产经营单位处1万元以上5万元以下的罚款，对其主要负责人、其他有关人员处1000元以上2万元以下的罚款：
   （五）对被查封或者扣押的设施、设备、器材、危险物品和作业场所，擅自启封或者使用的。</t>
  </si>
  <si>
    <t>对生产经营单位及其主要负责人或者其他人员故意提供虚假情况或者隐瞒存在的事故隐患以及其他安全问题的行政处罚</t>
  </si>
  <si>
    <t>【部门规章】《安全生产违法行为行政处罚办法》（2025年11月27日应急管理部令第18号公布，自2026年2月1日起施行。）
    第七十三条 生产经营单位及其主要负责人或者其他人员有下列行为之一的，给予警告，并可以对生产经营单位处1万元以上5万元以下的罚款，对其主要负责人、其他有关人员处1000元以上2万元以下的罚款：
   （六）故意提供虚假情况或者隐瞒存在的事故隐患以及其他安全问题的。</t>
  </si>
  <si>
    <t>对生产经营单位及其主要负责人或者其他人员拒不执行安全监管监察部门依法下达的安全监管监察指令的行政处罚</t>
  </si>
  <si>
    <t>【部门规章】《安全生产违法行为行政处罚办法》（2025年11月27日应急管理部令第18号公布，自2026年2月1日起施行。）
    第七十三条 生产经营单位及其主要负责人或者其他人员有下列行为之一的，给予警告，并可以对生产经营单位处1万元以上5万元以下的罚款，对其主要负责人、其他有关人员处1000元以上2万元以下的罚款：
   （七）拒不执行安全监管监察部门依法下达的安全监管监察指令的。</t>
  </si>
  <si>
    <t>对生产经营单位知道或者应当知道生产经营单位未取得安全生产许可证或者其他批准文件擅自从事生产经营活动，仍为其提供生产经营场所、运输、保管、仓储等条件的行政处罚</t>
  </si>
  <si>
    <t>【部门规章】《安全生产违法行为行政处罚办法》（2025年11月27日应急管理部令第18号公布，自2026年2月1日起施行。）
    第七十四条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5万元；没有违法所得的，处5000元以上2万元以下的罚款。</t>
  </si>
  <si>
    <t>对生产经营单位及其有关人员弄虚作假，骗取或者勾结、串通行政审批工作人员取得安全生产许可证书及其他批准文件的行政处罚</t>
  </si>
  <si>
    <t>【部门规章】《安全生产违法行为行政处罚办法》（2025年11月27日应急管理部令第18号公布，自2026年2月1日起施行。）
   第七十五条 生产经营单位及其有关人员弄虚作假，骗取或者勾结、串通行政审批工作人员取得安全生产许可证及其他批准文件的，依法撤销许可及批准文件，并按照下列规定处以罚款：
  （一）生产经营单位有违法所得的，没收违法所得，并处违法所得1倍以上3倍以下的罚款，但是最高不得超过5万元；没有违法所得的，处5000元以上2万元以下的罚款；
  （二）对有关人员处1000元以上2万元以下的罚款。
  有前款规定违法行为的生产经营单位及其有关人员在3年内不得再次申请该行政许可。</t>
  </si>
  <si>
    <t>对生产经营单位及其有关人员未依法办理安全生产许可证书变更手续的行政处罚</t>
  </si>
  <si>
    <t>【部门规章】《安全生产违法行为行政处罚办法》（2025年11月27日应急管理部令第18号公布，自2026年2月1日起施行。）
    第七十五条 第三款  生产经营单位及其有关人员未依法办理安全生产许可证变更手续的，责令限期改正，并对生产经营单位处1万元以上5万元以下的罚款，对有关人员处1000元以上1万元以下的罚款。</t>
  </si>
  <si>
    <t>对生产经营单位未将安全培训工作纳入本单位工作计划并保证安全培训工作所需资金的行政处罚</t>
  </si>
  <si>
    <t>【部门规章】《生产经营单位安全培训规定》（2006年1月17日国家安全生产监督管理总局令第3号公布，自2006年3月1日起施行；根据2013年8月29日国家安全生产监督管理总局令第63号第一次修正，根据2015年5月29日国家安全生产监督管理总局令第80号第二次修正）
    第二十九条第一项 生产经营单位有下列行为之一的，由安全生产监管监察部门责令其限期改正，可以处1万元以上3万元以下的罚款：
   （一）未将安全培训工作纳入本单位工作计划并保证安全培训工作所需资金的。</t>
  </si>
  <si>
    <t>对生产经营单位在从业人员进行安全培训期间未支付工资并承担安全培训费用的行政处罚</t>
  </si>
  <si>
    <t>【部门规章】《生产经营单位安全培训规定》（2006年1月17日国家安全生产监督管理总局令第3号公布，自2006年3月1日起施行；根据2013年8月29日国家安全生产监督管理总局令第63号第一次修正，根据2015年5月29日国家安全生产监督管理总局令第80号第二次修正）
    第二十九条第二项 生产经营单位有下列行为之一的，由安全生产监管监察部门责令其限期改正，可以处1万元以上4万元以下的罚款：
   （二）从业人员进行安全培训期间未支付工资并承担安全培训费用的。</t>
  </si>
  <si>
    <t>对生产经营单位主要负责人和安全管理人员未按照规定经考核合格的行政处罚</t>
  </si>
  <si>
    <t>【部门规章】《生产经营单位安全培训规定》（2006年1月17日国家安全生产监督管理总局令第3号公布，自2006年3月1日起施行；根据2013年8月29日国家安全生产监督管理总局令第63号第一次修正，根据2015年5月29日国家安全生产监督管理总局令第80号第二次修正）
    第三十条第一项 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3万元以下的罚款：
   （一）煤矿、非煤矿山、危险化学品、烟花爆竹、金属冶炼等生产经营单位主要负责人和安全管理人员未按照规定经考核合格的。</t>
  </si>
  <si>
    <t>对生产经营单位未按照规定对从业人员、被派遣劳动者、实习学生进行安全生产教育和培训或者未如实告知其有关安全生产事项的行政处罚</t>
  </si>
  <si>
    <t>【部门规章】《生产经营单位安全培训规定》（2006年1月17日国家安全生产监督管理总局令第3号公布，自2006年3月1日起施行；根据2013年8月29日国家安全生产监督管理总局令第63号第一次修正，根据2015年5月29日国家安全生产监督管理总局令第80号第二次修正）
    第三十条第二项 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4万元以下的罚款：
   （二）未按照规定对从业人员、被派遣劳动者、实习学生进行安全生产教育和培训或者未如实告知其有关安全生产事项的。</t>
  </si>
  <si>
    <t>【部门规章】《生产经营单位安全培训规定》（2006年1月17日国家安全生产监督管理总局令第3号公布，自2006年3月1日起施行；根据2013年8月29日国家安全生产监督管理总局令第63号第一次修正，根据2015年5月29日国家安全生产监督管理总局令第80号第二次修正）
    第三十条第三项 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5万元以下的罚款：
   （三）未如实记录安全生产教育和培训情况的。</t>
  </si>
  <si>
    <t>对生产经营单位特种作业人员未按照规定经专门的安全技术培训并取得特种作业人员操作资格证书，上岗作业的行政处罚</t>
  </si>
  <si>
    <t>【部门规章】《生产经营单位安全培训规定》（2006年1月17日国家安全生产监督管理总局令第3号公布，自2006年3月1日起施行；根据2013年8月29日国家安全生产监督管理总局令第63号第一次修正，根据2015年5月29日国家安全生产监督管理总局令第80号第二次修正）
    第三十条第四项 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6万元以下的罚款：
   （四）特种作业人员未按照规定经专门的安全技术培训并取得特种作业人员操作资格证书，上岗作业的。</t>
  </si>
  <si>
    <t>对安全培训机构不具备安全培训条件的行政处罚</t>
  </si>
  <si>
    <t>【部门规章】《安全生产培训管理办法》（2012年1月19日国家安全生产监督管理总局令第44号公布，自2012年3月1日起施行；根据2013年8月29日国家安全生产监督管理总局令第63号第一次修正，根据2015年5月29日国家安全生产监督管理总局令第80号第二次修正）
    第三十四条第一项 安全培训机构有下列情形之一的，责令限期改正，处1万元以下的罚款;逾期未改正的，给予警告，处1万元以上3万元以下的罚款:
   （一）不具备安全培训条件的。</t>
  </si>
  <si>
    <t>对安全培训机构未按照统一的培训大纲组织教学培训的行政处罚</t>
  </si>
  <si>
    <t>【部门规章】《安全生产培训管理办法》（2012年1月19日国家安全生产监督管理总局令第44号公布，自2012年3月1日起施行；根据2013年8月29日国家安全生产监督管理总局令第63号第一次修正，根据2015年5月29日国家安全生产监督管理总局令第80号第二次修正）
    第三十四条第二项 安全培训机构有下列情形之一的，责令限期改正，处1万元以下的罚款;逾期未改正的，给予警告，处1万元以上4万元以下的罚款:
   (二)未按照统一的培训大纲组织教学培训的。</t>
  </si>
  <si>
    <t>对安全培训机构未建立培训档案或者培训档案管理不规范的行政处罚</t>
  </si>
  <si>
    <t>【部门规章】《安全生产培训管理办法》（2012年1月19日国家安全生产监督管理总局令第44号公布，自2012年3月1日起施行；根据2013年8月29日国家安全生产监督管理总局令第63号第一次修正，根据2015年5月29日国家安全生产监督管理总局令第80号第二次修正）
    第三十四条第三项 安全培训机构有下列情形之一的，责令限期改正，处1万元以下的罚款;逾期未改正的，给予警告，处1万元以上5万元以下的罚款:
    (三)未建立培训档案或者培训档案管理不规范的。</t>
  </si>
  <si>
    <t>对生产经营单位从业人员安全培训的时间少于《生产经营单位安全培训规定》或者有关标准规定的行政处罚</t>
  </si>
  <si>
    <t>【部门规章】《安全生产培训管理办法》（2012年1月19日国家安全生产监督管理总局令第44号公布，自2012年3月1日起施行；根据2013年8月29日国家安全生产监督管理总局令第63号第一次修正，根据2015年5月29日国家安全生产监督管理总局令第80号第二次修正）
    第三十六条第一项 生产经营单位有下列情形之一的，责令改正，处3万元以下的罚款:
   (一)从业人员安全培训的时间少于《生产经营单位安全培训规定》或者有关标准规定的。</t>
  </si>
  <si>
    <t>对危险物品生产经营单位新招的危险工艺操作岗位人员，未经实习期满独立上岗作业的行政处罚</t>
  </si>
  <si>
    <t>【部门规章】《安全生产培训管理办法》（2012年1月19日国家安全生产监督管理总局令第44号公布，自2012年3月1日起施行；根据2013年8月29日国家安全生产监督管理总局令第63号第一次修正，根据2015年5月29日国家安全生产监督管理总局令第80号第二次修正）
    第三十六条第二项 生产经营单位有下列情形之一的，责令改正，处4万元以下的罚款:
   (二)矿山新招的井下作业人员和危险物品生产经营单位新招的危险工艺操作岗位人员，未经实习期满独立上岗作业的。</t>
  </si>
  <si>
    <t>对生产经营单位相关人员未按照本办法第十二条规定重新参加安全培训的行政处罚</t>
  </si>
  <si>
    <t>【部门规章】《安全生产培训管理办法》（2012年1月19日国家安全生产监督管理总局令第44号公布，自2012年3月1日起施行；根据2013年8月29日国家安全生产监督管理总局令第63号第一次修正，根据2015年5月29日国家安全生产监督管理总局令第80号第二次修正）
    第三十六条第三项 生产经营单位有下列情形之一的，责令改正，处5万元以下的罚款:
   (三)相关人员未按照本办法第十二条规定重新参加安全培训的。</t>
  </si>
  <si>
    <t>对生产经营单位生产经营单位未建立健全特种作业人员档案的行政处罚</t>
  </si>
  <si>
    <t>【部门规章】《特种作业人员安全技术培训考核管理规定》（2025年12月17日应急管理部令第19号公布，自2026年6月1日起施行）
   第三十九条　生产经营单位未建立健全特种作业人员管理档案的，责令限期改正，处2万元以下的罚款；逾期未改正的，处2万元以上5万元以下的罚款。</t>
  </si>
  <si>
    <t>对施工单位未按照批准的安全设施设计施工的行政处罚</t>
  </si>
  <si>
    <t>【部门规章】《建设项目安全设施“三同时”监督管理办法》（2010年12月14日国家安全生产监督管理总局令第36号公布，自2011年2月1日起施行；根据2015年4月2日国家安全生产监督管理总局令第77号修正）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7万元以下的罚款；构成犯罪的，依照刑法有关规定追究刑事责任：
   （三）施工单位未按照批准的安全设施设计施工的。</t>
  </si>
  <si>
    <t>对部分生产经营单位未按照安全设施设计施工的行政处罚</t>
  </si>
  <si>
    <t>【部门规章】《建设项目安全设施“三同时”监督管理办法》（2010年12月14日国家安全生产监督管理总局令第36号公布，自2011年2月1日起施行；根据2015年4月2日国家安全生产监督管理总局令第77号修正）
    第三十条第三项 本办法第七条第（一）项、第（二）项、第（三）项和第（四）项规定以外的建设项目有下列情形之一的，对有关生产经营单位责令限期改正，可以并处5000元以上5万元以下的罚款：
   （三）施工单位未按照安全设施设计施工的。</t>
  </si>
  <si>
    <t>对部分生产经营单位投入生产或者使用前，安全设施未经竣工验收合格，并形成书面报告的行政处罚</t>
  </si>
  <si>
    <t>【部门规章】《建设项目安全设施“三同时”监督管理办法》（2010年12月14日国家安全生产监督管理总局令第36号公布，自2011年2月1日起施行；根据2015年4月2日国家安全生产监督管理总局令第77号修正）
    第三十条第四项 本办法第七条第（一）项、第（二）项、第（三）项和第（四）项规定以外的建设项目有下列情形之一的，对有关生产经营单位责令限期改正，可以并处5000元以上6万元以下的罚款：
   （四）投入生产或者使用前，安全设施未经竣工验收合格，并形成书面报告的。</t>
  </si>
  <si>
    <t>对生产经营单位和承担建设项目安全评价的机构弄虚作假、出具虚假报告的行政处罚</t>
  </si>
  <si>
    <t>【部门规章】《建设项目安全设施“三同时”监督管理办法》（2010年12月14日国家安全生产监督管理总局令第36号公布，自2011年2月1日起施行；根据2015年4月2日国家安全生产监督管理总局令第77号修正）
    第三十一条 承担建设项目安全评价的机构弄虚作假、出具虚假报告，尚未构成犯罪的，没收违法所得，违法所得在10万元以上的，并处违法所得二倍以上五倍以下的罚款；没有违法所得或者违法所得不足10万元的，单处或者并处10万元以上20万元以下的罚款，对其直接负责的主管人员和其他直接责任人员处2万元以上5万元以下的罚款；给他人造成损害的，与生产经营单位承担连带赔偿责任。
    对有前款违法行为的机构，吊销其相应资质。</t>
  </si>
  <si>
    <t>对生产经营单位及其主要负责人未履行事故隐患排查治理职责，导致发生生产安全事故的行政处罚</t>
  </si>
  <si>
    <t>【部门规章】《安全生产事故隐患排查治理暂行规定》（2007年12月28日国家安全生产监督管理总局令第16号公布，自2008年2月1日起施行）
    第二十五条　生产经营单位及其主要负责人未履行事故隐患排查治理职责，导致发生生产安全事故的，依法给予行政处罚。</t>
  </si>
  <si>
    <t>对生产经营单位未建立安全生产事故隐患排查治理等各项制度的行政处罚</t>
  </si>
  <si>
    <t>【部门规章】《安全生产事故隐患排查治理暂行规定》（2007年12月28日国家安全生产监督管理总局令第16号公布，自2008年2月1日起施行）
    第二十六条第一项　生产经营单位违反本规定，有下列行为之一的，由安全监管监察部门给予警告，并处三万元以下的罚款：
   （一）未建立安全生产事故隐患排查治理等各项制度的。</t>
  </si>
  <si>
    <t>对生产经营单位未按规定上报事故隐患排查治理统计分析表的行政处罚</t>
  </si>
  <si>
    <t>【部门规章】《安全生产事故隐患排查治理暂行规定》（2007年12月28日国家安全生产监督管理总局令第16号公布，自2008年2月1日起施行）
    第二十六条第二项　生产经营单位违反本规定，有下列行为之一的，由安全监管监察部门给予警告，并处三万元以下的罚款：
   （二）未按规定上报事故隐患排查治理统计分析表的。</t>
  </si>
  <si>
    <t>对生产经营单位未制定事故隐患治理方案的行政处罚</t>
  </si>
  <si>
    <t>【部门规章】《安全生产事故隐患排查治理暂行规定》（2007年12月28日国家安全生产监督管理总局令第16号公布，自2008年2月1日起施行）
    第二十六条第三项　生产经营单位违反本规定，有下列行为之一的，由安全监管监察部门给予警告，并处三万元以下的罚款：
   （三）未制定事故隐患治理方案的。</t>
  </si>
  <si>
    <t>对生产经营单位整改不合格或者未经安全监管监察部门审查同意擅自恢复生产经营的行政处罚</t>
  </si>
  <si>
    <t>【部门规章】《安全生产事故隐患排查治理暂行规定》（2007年12月28日国家安全生产监督管理总局令第16号公布，自2008年2月1日起施行）
    第二十六条第六项　生产经营单位违反本规定，有下列行为之一的，由安全监管监察部门给予警告，并处三万元以下的罚款：
   （六）整改不合格或者未经安全监管监察部门审查同意擅自恢复生产经营的。</t>
  </si>
  <si>
    <t>对承担检测检验、安全评价的中介机构出具虚假评价证明，尚不够刑事处罚的行政处罚</t>
  </si>
  <si>
    <t>【部门规章】《安全生产事故隐患排查治理暂行规定》（2007年12月28日国家安全生产监督管理总局令第16号公布，自2008年2月1日起施行）
    第二十七条　承担检测检验、安全评价的中介机构，出具虚假评价证明，尚不够刑事处罚的，没收违法所得，违法所得在五千元以上的，并处违法所得二倍以上五倍以下的罚款，没有违法所得或者违法所得不足五千元的，单处或者并处五千元以上二万元以下的罚款，同时可对其直接负责的主管人员和其他直接责任人员处五千元以上五万元以下的罚款；给他人造成损害的，与生产经营单位承担连带赔偿责任。
    对有前款违法行为的机构，撤销其相应的资质。</t>
  </si>
  <si>
    <t>对申请人、聘用单位隐瞒有关情况或者提供虚假材料申请注册安全工程师的行政处罚</t>
  </si>
  <si>
    <t>【部门规章】《注册安全工程师管理规定》（2007年1月11日国家安全生产监督管理总局令第11号公布，自2007年3月1日起施行；根据2013年8月29日国家安全生产监督管理总局令第63号修正）
    第二十九条　安全生产监督管理部门、煤矿安全监察机构或者有关主管部门发现申请人、聘用单位隐瞒有关情况或者提供虚假材料申请注册的，应当不予受理或者不予注册；申请人一年内不得再次申请注册。</t>
  </si>
  <si>
    <t>对生产经营单位未按照规定编制应急预案的行政处罚</t>
  </si>
  <si>
    <t>【部门规章】《生产安全事故应急预案管理办法》（2016年6月3日国家安全生产监督管理总局令第88号公布，自2016年7月1日起施行；根据2019年7月11日应急管理部令第2号修正）
    第四十四条第一项 生产经营单位有下列情形之一的，由县级以上人民政府应急管理等部门依照《中华人民共和国安全生产法》第九十四条的规定，责令限期改正，可以处5万元以下罚款；逾期未改正的，责令停产停业整顿，并处5万元以上10万元以下的罚款，对直接负责的主管人员和其他直接责任人员处1万元以上2万元以下的罚款：
   （一）未按照规定编制应急预案的。</t>
  </si>
  <si>
    <t>对生产经营单位未按照规定定期组织应急预案演练的行政处罚</t>
  </si>
  <si>
    <t>【部门规章】《生产安全事故应急预案管理办法》（2016年6月3日国家安全生产监督管理总局令第88号公布，自2016年7月1日起施行；根据2019年7月11日应急管理部令第2号修正）
    第四十四条第二项 生产经营单位有下列情形之一的，由县级以上人民政府应急管理等部门依照《中华人民共和国安全生产法》第九十四条的规定，责令限期改正，可以处5万元以下罚款；逾期未改正的，责令停产停业整顿，并处5万元以上10万元以下的罚款，对直接负责的主管人员和其他直接责任人员处1万元以上3万元以下的罚款：
    （二）未按照规定定期组织应急预案演练的。</t>
  </si>
  <si>
    <t>对生产经营单位在应急预案编制前未按照规定开展风险辨识、评估和应急资源调查的行政处罚</t>
  </si>
  <si>
    <t>【部门规章】《生产安全事故应急预案管理办法》（2016年6月3日国家安全生产监督管理总局令第88号公布，自2016年7月1日起施行；根据2019年7月11日应急管理部令第2号修正）
    第四十五条第一款第一项 生产经营单位有下列情形之一的，由县级以上人民政府应急管理部门责令限期改正，可以处1万元以上3万元以下的罚款：
   （一）在应急预案编制前未按照规定开展风险辨识、评估和应急资源调查的。</t>
  </si>
  <si>
    <t>对生产经营单位未按照规定开展应急预案评审的行政处罚</t>
  </si>
  <si>
    <t>【部门规章】《生产安全事故应急预案管理办法》（2016年6月3日国家安全生产监督管理总局令第88号公布，自2016年7月1日起施行；根据2019年7月11日应急管理部令第2号修正）
    第四十五条第一款第二项 生产经营单位有下列情形之一的，由县级以上人民政府应急管理部门责令限期改正，可以处1万元以上3万元以下的罚款：
   （二）未按照规定开展应急预案评审的。</t>
  </si>
  <si>
    <t>对生产经营单位事故风险可能影响周边单位、人员的，未将事故风险的性质、影响范围和应急防范措施告知周边单位和人员的行政处罚</t>
  </si>
  <si>
    <t>【部门规章】《生产安全事故应急预案管理办法》（2016年6月3日国家安全生产监督管理总局令第88号公布，自2016年7月1日起施行；根据2019年7月11日应急管理部令第2号修正）
    第四十五条第一款第三项 生产经营单位有下列情形之一的，由县级以上人民政府应急管理部门责令限期改正，可以处1万元以上3万元以下的罚款：（三）事故风险可能影响周边单位、人员的，未将事故风险的性质、影响范围和应急防范措施告知周边单位和人员的。</t>
  </si>
  <si>
    <t>对生产经营单位未按照规定开展应急预案评估的行政处罚</t>
  </si>
  <si>
    <t>【部门规章】《生产安全事故应急预案管理办法》（2016年6月3日国家安全生产监督管理总局令第88号公布，自2016年7月1日起施行；根据2019年7月11日应急管理部令第2号修正）
    第四十五条第一款第四项 生产经营单位有下列情形之一的，由县级以上人民政府应急管理部门责令限期改正，可以处1万元以上3万元以下的罚款：
  （四）未按照规定开展应急预案评估的。</t>
  </si>
  <si>
    <t>对生产经营单位未按照规定进行应急预案修订的行政处罚</t>
  </si>
  <si>
    <t>【部门规章】《生产安全事故应急预案管理办法》（2016年6月3日国家安全生产监督管理总局令第88号公布，自2016年7月1日起施行；根据2019年7月11日应急管理部令第2号修正）
    第四十五条第一款第五项 生产经营单位有下列情形之一的，由县级以上人民政府应急管理部门责令限期改正，可以处1万元以上3万元以下的罚款：
  （五）未按照规定进行应急预案修订的。</t>
  </si>
  <si>
    <t>对生产经营单位未落实应急预案规定的应急物资及装备的行政处罚</t>
  </si>
  <si>
    <t>【部门规章】《生产安全事故应急预案管理办法》（2016年6月3日国家安全生产监督管理总局令第88号公布，自2016年7月1日起施行；根据2019年7月11日应急管理部令第2号修正）
    第四十五条第一款第六项 生产经营单位有下列情形之一的，由县级以上人民政府应急管理部门责令限期改正，可以处1万元以上3万元以下的罚款：
   （六）未落实应急预案规定的应急物资及装备的。</t>
  </si>
  <si>
    <t>对生产经营单位未按照规定进行应急预案备案的行政处罚</t>
  </si>
  <si>
    <t>【部门规章】《生产安全事故应急预案管理办法》（2016年6月3日国家安全生产监督管理总局令第88号公布，自2016年7月1日起施行；根据2019年7月11日应急管理部令第2号修正）
    第四十五条第二款 生产经营单位未按照规定进行应急预案备案的，由县级以上人民政府应急管理等部门依照职责责令限期改正；逾期未改正的，处3万元以上5万元以下的罚款，对直接负责的主管人员和其他直接责任人员处1万元以上8万元以下的罚款。</t>
  </si>
  <si>
    <t>对生产经营单位及其有关人员对生产安全事故迟报、漏报、谎报或者瞒报的行政处罚</t>
  </si>
  <si>
    <t>【部门规章】《生产安全事故信息报告和处置办法》（2009年6月16日国家安全生产监督管理总局令第21号公布，自2009年7月1日起施行）
    第二十四条 生产经营单位及其有关人员对生产安全事故迟报、漏报、谎报或者瞒报的，依照有关规定予以处罚。</t>
  </si>
  <si>
    <t>对生产经营单位使用未取得特种作业操作证的特种作业人员上岗作业的行政处罚</t>
  </si>
  <si>
    <t>【部门规章】《特种作业人员安全技术培训考核管理规定》（2025年12月17日应急管理部令第19号公布，自2026年6月1日起施行）
      第四十条　生产经营单位使用未取得特种作业操作证的特种作业人员上岗作业的，依照《中华人民共和国安全生产法》的规定，责令限期改正，处10万元以下的罚款；逾期未改正的，责令停产停业整顿，并处10万元以上20万元以下的罚款，对其直接负责的主管人员和其他直接责任人员处2万元以上5万元以下的罚款。</t>
  </si>
  <si>
    <t>对生产经营单位对较大涉险事故迟报、漏报、谎报或者瞒报的行政处罚</t>
  </si>
  <si>
    <t>【部门规章】《生产安全事故信息报告和处置办法》（2009年6月16日国家安全生产监督管理总局令第21号公布，自2009年7月1日起施行）
    第二十五条 生产经营单位对较大涉险事故迟报、漏报、谎报或者瞒报的，给予警告，并处4万元以下的罚款。</t>
  </si>
  <si>
    <t>对注册安全工程师准许他人以本人名义执业的行政处罚</t>
  </si>
  <si>
    <t>【部门规章】《注册安全工程师管理规定》（2007年1月11日国家安全生产监督管理总局令第11号公布，自2007年3月1日起施行；根据2013年8月29日国家安全生产监督管理总局令第63号修正）
    第三十二条第一项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（一）准许他人以本人名义执业的。</t>
  </si>
  <si>
    <t>对注册安全工程师出租、出借、涂改、变造执业证和执业印章的行政处罚</t>
  </si>
  <si>
    <t>【部门规章】《注册安全工程师管理规定》（2007年1月11日国家安全生产监督管理总局令第11号公布，自2007年3月1日起施行；根据2013年8月29日国家安全生产监督管理总局令第65号修正）
    第三十二条第三项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（三）出租、出借、涂改、变造执业证和执业印章的。</t>
  </si>
  <si>
    <t>对注册安全工程师泄漏执业过程中应当保守的秘密并造成严重后果的行政处罚</t>
  </si>
  <si>
    <t>【部门规章】《注册安全工程师管理规定》（2007年1月11日国家安全生产监督管理总局令第11号公布，自2007年3月1日起施行；根据2013年8月29日国家安全生产监督管理总局令第66号修正）
    第三十二条第四项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（四）泄漏执业过程中应当保守的秘密并造成严重后果的。</t>
  </si>
  <si>
    <t>对注册安全工程师利用执业之便，贪污、索贿、受贿或者谋取不正当利益的行政处罚</t>
  </si>
  <si>
    <t>【部门规章】《注册安全工程师管理规定》（2007年1月11日国家安全生产监督管理总局令第11号公布，自2007年3月1日起施行；根据2013年8月29日国家安全生产监督管理总局令第67号修正）
    第三十二条第五项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（五）利用执业之便，贪污、索贿、受贿或者谋取不正当利益的。</t>
  </si>
  <si>
    <t>对注册安全工程师提供虚假执业活动成果的行政处罚</t>
  </si>
  <si>
    <t>【部门规章】《注册安全工程师管理规定》（2007年1月11日国家安全生产监督管理总局令第11号公布，自2007年3月1日起施行；根据2013年8月29日国家安全生产监督管理总局令第68号修正）
    第三十二条第六项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（六）提供虚假执业活动成果的。</t>
  </si>
  <si>
    <t>对注册安全工程师超出执业范围或者聘用单位业务范围从事执业活动的行政处罚</t>
  </si>
  <si>
    <t>【部门规章】《注册安全工程师管理规定》（2007年1月11日国家安全生产监督管理总局令第11号公布，自2007年3月1日起施行；根据2013年8月29日国家安全生产监督管理总局令第69号修正）
    第三十二条第七项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（七）超出执业范围或者聘用单位业务范围从事执业活动的。</t>
  </si>
  <si>
    <t>对注册安全工程师存在法律、法规、规章规定的其他违法行为的行政处罚</t>
  </si>
  <si>
    <t>【部门规章】《注册安全工程师管理规定》（2007年1月11日国家安全生产监督管理总局令第11号公布，自2007年3月1日起施行；根据2013年8月29日国家安全生产监督管理总局令第70号修正）
    第三十二条第八项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（八）法律、法规、规章规定的其他违法行为。</t>
  </si>
  <si>
    <t>对陆上石油天然气开采企业不具备安全生产条件的行政处罚</t>
  </si>
  <si>
    <t>【部门规章】《非煤矿矿山企业安全生产许可证实施办法》（2009年6月8日国家安全生产监督管理总局令第20号公布，自2009年6月8日起施行；根据2015年5月26日国家安全生产监督管理总局令第78号修正）
    第六条  非煤矿矿山企业取得安全生产许可证，应当具备下列安全生产条件：（一）建立健全主要负责人、分管负责人、安全生产管理人员、职能部门、岗位安全生产责任制；制定安全检查制度、职业危害预防制度、安全教育培训制度、生产安全事故管理制度、重大危险源监控和重大隐患整改制度、设备安全管理制度、安全生产档案管理制度、安全生产奖惩制度等规章制度；制定作业安全规程和各工种操作规程；（二）安全投入符合安全生产要求，依照国家有关规定足额提取安全生产费用；（三）设置安全生产管理机构，或者配备专职安全生产管理人员；（四）主要负责人和安全生产管理人员经安全生产监督管理部门考核合格，取得安全资格证书；（五）特种作业人员经有关业务主管部门考核合格，取得特种作业操作资格证书；（六）其他从业人员依照规定接受安全生产教育和培训，并经考试合格；（七）依法参加工伤保险，为从业人员缴纳保险费；（八）制定防治职业危害的具体措施，并为从业人员配备符合国家标准或者行业标准的劳动防护用品；（九）新建、改建、扩建工程项目依法进行安全评价，其安全设施经验收合格；（十）危险性较大的设备、设施按照国家有关规定进行定期检测检验；（十一）制定事故应急救援预案，建立事故应急救援组织，配备必要的应急救援器材、设备；生产规模较小可以不建立事故应急救援组织的，应当指定兼职的应急救援人员，并与邻近的矿山救护队或者其他应急救援组织签订救护协议；（十二）符合有关国家标准、行业标准规定的其他条件。
    第四十条  取得安全生产许可证的非煤矿矿山企业不再具备本实施办法第六条规定的安全生产条件之一的，应当暂扣或者吊销其安全生产许可证。</t>
  </si>
  <si>
    <t>对陆上石油天然气开采企业倒卖、出租、出借或者以其他形式非法转让安全生产许可证的行政处罚</t>
  </si>
  <si>
    <t>【部门规章】《非煤矿矿山企业安全生产许可证实施办法》（2009年6月8日国家安全生产监督管理总局令第20号公布，自2009年6月8日起施行；根据2015年5月26日国家安全生产监督管理总局令第78号修正）
    第四十一条第一项  取得安全生产许可证的非煤矿矿山企业有下列行为之一的，吊销其安全生产许可证：
   （一）倒卖、出租、出借或者以其他形式非法转让安全生产许可证的。</t>
  </si>
  <si>
    <t>对陆上石油天然气开采企业暂扣安全生产许可证后未按期整改或者整改后仍不具备安全生产条件的行政处罚</t>
  </si>
  <si>
    <t>【部门规章】《非煤矿矿山企业安全生产许可证实施办法》（2009年6月8日国家安全生产监督管理总局令第20号公布，自2009年6月8日起施行；根据2015年5月26日国家安全生产监督管理总局令第78号修正）
    第四十一条第二项  取得安全生产许可证的非煤矿矿山企业有下列行为之一的，吊销其安全生产许可证：
   （二）暂扣安全生产许可证后未按期整改或者整改后仍不具备安全生产条件的。</t>
  </si>
  <si>
    <t>对陆上石油天然气开采企业未取得安全生产许可证，擅自进行生产的行政处罚</t>
  </si>
  <si>
    <t>【部门规章】《非煤矿矿山企业安全生产许可证实施办法》（2009年6月8日国家安全生产监督管理总局令第20号公布，自2009年6月8日起施行；根据2015年5月26日国家安全生产监督管理总局令第78号修正）
    第四十二条第一项  非煤矿矿山企业有下列行为之一的，责令停止生产，没收违法所得，并处10万元以上50万元以下的罚款：
   （一）未取得安全生产许可证，擅自进行生产的。</t>
  </si>
  <si>
    <t>对陆上石油天然气开采企业接受转让的安全生产许可证的行政处罚</t>
  </si>
  <si>
    <t>【部门规章】《非煤矿矿山企业安全生产许可证实施办法》（2009年6月8日国家安全生产监督管理总局令第20号公布，自2009年6月8日起施行；根据2015年5月26日国家安全生产监督管理总局令第78号修正）
    第四十二条第二项  非煤矿矿山企业有下列行为之一的，责令停止生产，没收违法所得，并处10万元以上50万元以下的罚款：
   （二）接受转让的安全生产许可证的。</t>
  </si>
  <si>
    <t>对陆上石油天然气开采企业冒用安全生产许可证的行政处罚</t>
  </si>
  <si>
    <t>【部门规章】《非煤矿矿山企业安全生产许可证实施办法》（2009年6月8日国家安全生产监督管理总局令第20号公布，自2009年6月8日起施行；根据2015年5月26日国家安全生产监督管理总局令第78号修正）
    第四十二条第三项  非煤矿矿山企业有下列行为之一的，责令停止生产，没收违法所得，并处10万元以上50万元以下的罚款：
   （三）冒用安全生产许可证的。</t>
  </si>
  <si>
    <t>对陆上石油天然气开采企业使用伪造的安全生产许可证的行政处罚</t>
  </si>
  <si>
    <t>【部门规章】《非煤矿矿山企业安全生产许可证实施办法》（2009年6月8日国家安全生产监督管理总局令第20号公布，自2009年6月8日起施行；根据2015年5月26日国家安全生产监督管理总局令第78号修正）
    第四十二条  非煤矿矿山企业有下列行为之一的，责令停止生产，没收违法所得，并处10万元以上50万元以下的罚款：
   （四）使用伪造的安全生产许可证的。</t>
  </si>
  <si>
    <t>对陆上石油天然气开采企业未按要求交回安全生产许可证的行政处罚</t>
  </si>
  <si>
    <t>【部门规章】《非煤矿矿山企业安全生产许可证实施办法》（2009年6月8日国家安全生产监督管理总局令第20号公布，自2009年6月8日起施行；根据2015年5月26日国家安全生产监督管理总局令第78号修正）
    第四十三条  非煤矿矿山企业在安全生产许可证有效期内出现采矿许可证有效期届满和采矿许可证被暂扣、撤销、吊销、注销的情况，未依照本实施办法第二十八条的规定向安全生产许可证颁发管理机关报告并交回安全生产许可证的，处1万元以上3万元以下罚款。</t>
  </si>
  <si>
    <t>对陆上石油天然气开采企业未按规定申请、办理变更手续的行政处罚</t>
  </si>
  <si>
    <t>【部门规章】《非煤矿矿山企业安全生产许可证实施办法》（2009年6月8日国家安全生产监督管理总局令第20号公布，自2009年6月8日起施行；根据2015年5月26日国家安全生产监督管理总局令第78号修正）
    第四十四条  非煤矿矿山企业在安全生产许可证有效期内，出现需要变更安全生产许可证的情形，未按本实施办法第二十一条的规定申请、办理变更手续的，责令限期办理变更手续，并处1万元以上3万元以下罚款。地质勘探单位、采掘施工单位在登记注册地以外进行跨省作业，以及跨省（自治区、直辖市）运营的石油天然气管道管理的单位，未按照本实施办法第二十六条的规定书面报告的，责令限期办理登记备案手续，并处1万元以上3万元以下的罚款。</t>
  </si>
  <si>
    <t>对陆上石油天然气开采企业在安全生产许可证有效期满未办理延期手续，继续进行生产的行政处罚</t>
  </si>
  <si>
    <t>【部门规章】《非煤矿矿山企业安全生产许可证实施办法》（2009年6月8日国家安全生产监督管理总局令第20号公布，自2009年6月8日起施行；根据2015年5月26日国家安全生产监督管理总局令第78号修正）
    第四十五条  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t>
  </si>
  <si>
    <t>对陆上石油天然气开采企业转让安全生产许可证的行政处罚</t>
  </si>
  <si>
    <t>【部门规章】《非煤矿矿山企业安全生产许可证实施办法》（2009年6月8日国家安全生产监督管理总局令第20号公布，自2009年6月8日起施行；根据2015年5月26日国家安全生产监督管理总局令第78号修正）
    第四十六条  非煤矿矿山企业转让安全生产许可证的，没收违法所得，并处10万元以上50万元以下的罚款。</t>
  </si>
  <si>
    <t>对粉尘涉爆企业未在产生、输送、收集、贮存可燃性粉尘，并且有较大危险因素的场所、设施和设备上设置明显的安全警示标志的行政处罚</t>
  </si>
  <si>
    <t>【部门规章】《工贸企业粉尘防爆安全规定》（2021年7月25日应急管理部令第6号公布，自2021年9月1日起施行）
    第二十七条第一项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（一）未在产生、输送、收集、贮存可燃性粉尘，并且有较大危险因素的场所、设施和设备上设置明显的安全警示标志的。</t>
  </si>
  <si>
    <t>对粉尘涉爆企业粉尘防爆安全设备的安装、使用、检测、改造和报废不符合国家标准或者行业标准的行政处罚</t>
  </si>
  <si>
    <t>【部门规章】《工贸企业粉尘防爆安全规定》（2021年7月25日应急管理部令第6号公布，自2021年9月1日起施行）
    第二十七条第二项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（二）粉尘防爆安全设备的安装、使用、检测、改造和报废不符合国家标准或者行业标准的。</t>
  </si>
  <si>
    <t>对粉尘涉爆企业未对粉尘防爆安全设备进行经常性维护、保养和定期检测或者检查的行政处罚</t>
  </si>
  <si>
    <t>【部门规章】《工贸企业粉尘防爆安全规定》（2021年7月25日应急管理部令第6号公布，自2021年9月1日起施行）
    第二十七条第三项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（三）未对粉尘防爆安全设备进行经常性维护、保养和定期检测或者检查的。</t>
  </si>
  <si>
    <t>对粉尘涉爆企业未为粉尘作业岗位相关从业人员提供符合国家标准或者行业标准的劳动防护用品的行政处罚</t>
  </si>
  <si>
    <t>【部门规章】《工贸企业粉尘防爆安全规定》（2021年7月25日应急管理部令第6号公布，自2021年9月1日起施行）
    第二十七条第四项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（四）未为粉尘作业岗位相关从业人员提供符合国家标准或者行业标准的劳动防护用品的。</t>
  </si>
  <si>
    <t>对粉尘涉爆企业关闭、破坏直接关系粉尘防爆安全的监控、报警、防控等设备、设施，或者篡改、隐瞒、销毁其相关数据、信息的行政处罚</t>
  </si>
  <si>
    <t>【部门规章】《工贸企业粉尘防爆安全规定》（2021年7月25日应急管理部令第6号公布，自2021年9月1日起施行）
    第二十七条第五项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（五）关闭、破坏直接关系粉尘防爆安全的监控、报警、防控等设备、设施，或者篡改、隐瞒、销毁其相关数据、信息的。</t>
  </si>
  <si>
    <t>对粉尘涉爆企业未按照规定对有关负责人和粉尘作业岗位相关从业人员进行粉尘防爆专项安全生产教育和培训，或者未如实记录专项安全生产教育和培训情况的行政处罚</t>
  </si>
  <si>
    <t>【部门规章】《工贸企业粉尘防爆安全规定》（2021年7月25日应急管理部令第6号公布，自2021年9月1日起施行）
    第二十八条第一项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
   （一）未按照规定对有关负责人和粉尘作业岗位相关从业人员进行粉尘防爆专项安全生产教育和培训，或者未如实记录专项安全生产教育和培训情况的。</t>
  </si>
  <si>
    <t>对粉尘涉爆企业未如实记录粉尘防爆隐患排查治理情况或者未向从业人员通报的行政处罚</t>
  </si>
  <si>
    <t>【部门规章】《工贸企业粉尘防爆安全规定》（2021年7月25日应急管理部令第6号公布，自2021年9月1日起施行）
    第二十八条第二项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
    （二）未如实记录粉尘防爆隐患排查治理情况或者未向从业人员通报的。</t>
  </si>
  <si>
    <t>对粉尘涉爆企业未制定有关粉尘爆炸事故应急救援预案或者未定期组织演练的行政处罚</t>
  </si>
  <si>
    <t>【部门规章】《工贸企业粉尘防爆安全规定》（2021年7月25日应急管理部令第6号公布，自2021年9月1日起施行）
    第二十八条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
   （三）未制定有关粉尘爆炸事故应急救援预案或者未定期组织演练的。</t>
  </si>
  <si>
    <t>对粉尘涉爆企业违反《工贸企业粉尘防爆安全规定》规定的同时构成事故隐患未采取措施消除的行政处罚</t>
  </si>
  <si>
    <t>【部门规章】《工贸企业粉尘防爆安全规定》（2021年7月25日应急管理部令第6号公布，自2021年9月1日起施行）
    第二十九条 粉尘涉爆企业违反本规定第十四条、第十五条、第十六条、第十八条、第十九条的规定，同时构成事故隐患，未采取措施消除的，依照《中华人民共和国安全生产法》有关规定，由负责粉尘涉爆企业安全监管的部门责令立即消除或者限期消除，处5万元以下的罚款；企业拒不执行的，责令停产停业整顿，对其直接负责的主管人员和其他直接责任人员处5万元以上10万元以下的罚款；构成犯罪的，依照刑法有关规定追究刑事责任。</t>
  </si>
  <si>
    <t>对粉尘涉爆企业新建、改建、扩建工程项目安全设施没有进行粉尘防爆安全设计，或者未按照设计进行施工的行政处罚</t>
  </si>
  <si>
    <t>【部门规章】《工贸企业粉尘防爆安全规定》（2021年7月25日应急管理部令第6号公布，自2021年9月1日起施行）
    第三十条第一项 粉尘涉爆企业有下列情形之一的，由负责粉尘涉爆企业安全监管的部门责令限期改正，处3万元以下的罚款，对其直接负责的主管人员和其他直接责任人员处1万元以下的罚款：
    （一）企业新建、改建、扩建工程项目安全设施没有进行粉尘防爆安全设计，或者未按照设计进行施工的。</t>
  </si>
  <si>
    <t>对粉尘涉爆企业未按照规定建立粉尘防爆安全管理制度或者内容不符合企业实际的行政处罚</t>
  </si>
  <si>
    <t>【部门规章】《工贸企业粉尘防爆安全规定》（2021年7月25日应急管理部令第6号公布，自2021年9月1日起施行）
    第三十条第二项 粉尘涉爆企业有下列情形之一的，由负责粉尘涉爆企业安全监管的部门责令限期改正，处3万元以下的罚款，对其直接负责的主管人员和其他直接责任人员处1万元以下的罚款：
    （二）未按照规定建立粉尘防爆安全管理制度或者内容不符合企业实际的。</t>
  </si>
  <si>
    <t>对粉尘涉爆企业未按照规定辨识评估管控粉尘爆炸安全风险，未建立安全风险清单或者未及时维护相关信息档案的行政处罚</t>
  </si>
  <si>
    <t>【部门规章】《工贸企业粉尘防爆安全规定》（2021年7月25日应急管理部令第6号公布，自2021年9月1日起施行）
    第三十条第三项 粉尘涉爆企业有下列情形之一的，由负责粉尘涉爆企业安全监管的部门责令限期改正，处3万元以下的罚款，对其直接负责的主管人员和其他直接责任人员处1万元以下的罚款：
   （三）未按照规定辨识评估管控粉尘爆炸安全风险，未建立安全风险清单或者未及时维护相关信息档案的。</t>
  </si>
  <si>
    <t>对粉尘涉爆企业粉尘防爆安全设备未正常运行的行政处罚</t>
  </si>
  <si>
    <t>【部门规章】《工贸企业粉尘防爆安全规定》（2021年7月25日应急管理部令第6号公布，自2021年9月1日起施行）
    第三十条第四项 粉尘涉爆企业有下列情形之一的，由负责粉尘涉爆企业安全监管的部门责令限期改正，处3万元以下的罚款，对其直接负责的主管人员和其他直接责任人员处1万元以下的罚款：
   （四）粉尘防爆安全设备未正常运行的。</t>
  </si>
  <si>
    <t>对工贸企业未按照规定设置明显的有限空间安全警示标志的的行政处罚</t>
  </si>
  <si>
    <t>【部门规章】《工贸企业有限空间作业安全规定》（2023年11月29日应急管理部令第13号公布，自2024年1月1日起施行）
   第十九条 工贸企业有下列行为之一的，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（一）未按照规定设置明显的有限空间安全警示标志的；</t>
  </si>
  <si>
    <t>对工贸企业未按照规定配备、使用符合国家标准或者行业标准的有限空间作业安全仪器、设备、装备和器材的，或者未对其进行经常性维护、保养和定期检测的行政处罚</t>
  </si>
  <si>
    <t>【部门规章】《工贸企业有限空间作业安全规定》（2023年11月29日应急管理部令第13号公布，自2024年1月1日起施行）
    第十九条 工贸企业有下列行为之一的，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（二）未按照规定配备、使用符合国家标准或者行业标准的有限空间作业安全仪器、设备、装备和器材的，或者未对其进行经常性维护、保养和定期检测的。</t>
  </si>
  <si>
    <t>对工贸企业未按照规定开展有限空间作业专题安全培训或者未如实记录安全培训情况的行政处罚</t>
  </si>
  <si>
    <t>【部门规章】《工贸企业有限空间作业安全规定》（2023年11月29日应急管理部令第13号公布，自2024年1月1日起施行）
   第二十条 工贸企业有下列行为之一的，责令限期改正，处10万元以下的罚款；逾期未改正的，责令停产停业整顿，并处10万元以上20万元以下的罚款，对其直接负责的主管人员和其他直接责任人员处2万元以上5万元以下的罚款：
（一）未按照规定开展有限空间作业专题安全培训或者未如实记录安全培训情况的；</t>
  </si>
  <si>
    <t>对工贸企业未按照规定制定有限空间作业现场处置方案或者未按照规定组织演练的行政处罚</t>
  </si>
  <si>
    <t>【部门规章】《工贸企业有限空间作业安全规定》（2023年11月29日应急管理部令第13号公布，自2024年1月1日起施行）
    第二十条 工贸企业有下列行为之一的，责令限期改正，处10万元以下的罚款；逾期未改正的，责令停产停业整顿，并处10万元以上20万元以下的罚款，对其直接负责的主管人员和其他直接责任人员处2万元以上5万元以下的罚款：
（二）未按照规定制定有限空间作业现场处置方案或者未按照规定组织演练的。</t>
  </si>
  <si>
    <t>对工贸企业未配备有限空间监护人员，或者监护人员未按规定履行岗位职责的行政处罚</t>
  </si>
  <si>
    <t>【部门规章】《工贸企业有限空间作业安全规定》（2023年11月29日应急管理部令第13号公布，自2024年1月1日起施行）
   第二十一条 违反本规定，有下列情形之一的，责令限期改正，对工贸企业处5万元以下的罚款，对其直接负责的主管人员和其他直接责任人员处1万元以下的罚款：
（一）未配备监护人员，或者监护人员未按规定履行岗位职责的；</t>
  </si>
  <si>
    <t>对工贸企业未对有限空间进行辨识，或者未建立有限空间管理台账的行政处罚</t>
  </si>
  <si>
    <t>【部门规章】《工贸企业有限空间作业安全规定》（2023年11月29日应急管理部令第13号公布，自2024年1月1日起施行）
    第二十一条 违反本规定，有下列情形之一的，责令限期改正，对工贸企业处5万元以下的罚款，对其直接负责的主管人员和其他直接责任人员处1万元以下的罚款：
（二）未对有限空间进行辨识，或者未建立有限空间管理台账的；</t>
  </si>
  <si>
    <t>对工贸企业未落实有限空间作业审批，或者作业未执行“先通风、再检测、后作业”要求的行政处罚</t>
  </si>
  <si>
    <t>【部门规章】《工贸企业有限空间作业安全规定》（2023年11月29日应急管理部令第13号公布，自2024年1月1日起施行）
    第二十一条 违反本规定，有下列情形之一的，责令限期改正，对工贸企业处5万元以下的罚款，对其直接负责的主管人员和其他直接责任人员处1万元以下的罚款：
（三）未落实有限空间作业审批，或者作业未执行“先通风、再检测、后作业”要求的；</t>
  </si>
  <si>
    <t>对工贸企业有限空间作业未按要求进行通风和气体检测的行政处罚</t>
  </si>
  <si>
    <t>【部门规章】《工贸企业有限空间作业安全规定》（2023年11月29日应急管理部令第13号公布，自2024年1月1日起施行）
    第二十一条 违反本规定，有下列情形之一的，责令限期改正，对工贸企业处5万元以下的罚款，对其直接负责的主管人员和其他直接责任人员处1万元以下的罚款：
（四）未按要求进行通风和气体检测的。</t>
  </si>
  <si>
    <t>对生产、经营、使用国家禁止生产、经营、使用的危险化学品或违反国家关于危险化学品使用的限制性规定使用危险化学品的处罚</t>
  </si>
  <si>
    <t>【行政法规】《危险化学品安全管理条例》（2013年修正本）
第七十五条  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t>
  </si>
  <si>
    <t>对未经安全条件审查或者安全条件审查未通过，新建、改建、扩建生产、储存危险化学品建设项目的行政处罚</t>
  </si>
  <si>
    <t>【行政法规】《危险化学品安全管理条例》(2002年1月26日中华人民共和国国务院令第344号公布2011年2月16日国务院第144次常务会议修订通过根据2013年12月7日《国务院关于修改部分行政法规的决定》修订)
    第七十六条第一款  未经安全条件审查，新建、改建、扩建生产、储存危险化学品的建设项目的，由安全生产监督管理部门责令停止建设，限期改正；逾期不改正的，处50万元以上100万元以下的罚款；构成犯罪的，依法追究刑事责任。
【部门规章】《危险化学品建设项目安全监督管理办法》（2012年1月30日国家安全生产监督管理总局令第45号公布，自2012年4月1日起施行；根据2015年5月27日国家安全生产监督管理总局令第79号修正）
    第三十五条  未经安全条件审查或者安全条件审查未通过，新建、改建、扩建生产、储存危险化学品的建设项目的，责令停止建设，限期改正；逾期不改正的，处50万元以上100万元以下的罚款；构成犯罪的，依法追究刑事责任。
    建设项目发生本办法第十四条规定的变化后，未重新申请安全条件审查，以及审查未通过擅自建设的，依照前款规定处罚。
【部门规章】《危险化学品输送管道安全管理规定》（2012年1月17日国家安全生产监督管理总局令第43号公布，自2012年3月1日起施行；根据2015年5月27日国家安全生产监督管理总局令第79号修正）
    第三十三条第一款  新建、改建、扩建危险化学品管道建设项目未经安全条件审查的，由安全生产监督管理部门责令停止建设，限期改正；逾期不改正的，处50万元以上100万元以下的罚款；构成犯罪的，依法追究刑事责任。</t>
  </si>
  <si>
    <t>对化工企业未取得危险化学品安全使用许可证使用危险化学品从事生产的行政处罚</t>
  </si>
  <si>
    <t>【行政法规】《危险化学品安全管理条例》(2002年1月26日中华人民共和国国务院令第344号公布2011年2月16日国务院第144次常务会议修订通过根据2013年12月7日《国务院关于修改部分行政法规的决定》修订)
    第七十七条第二款  违反本条例规定，化工企业未取得危险化学品安全使用许可证，使用危险化学品从事生产的，由安全生产监督管理部门责令限期改正，处10万元以上20万元以下的罚款；逾期不改正的，责令停产整顿。
【部门规章】《危险化学品安全使用许可证实施办法》（2012年11月16日国家安全生产监督管理总局令第57号公布，自2013年5月1日起施行；根据2015年5月27日国家安全生产监督管理总局令第79号修正；根据2017年3月6日国家安全生产监督管理总局令第89号修正）
    第三十七条  企业未取得安全使用许可证，擅自使用危险化学品从事生产，且达到危险化学品使用量的数量标准规定的，责令立即停止违法行为并限期改正，处10万元以上20万元以下的罚款；逾期不改正的，责令停产整顿。
    企业在安全使用许可证有效期届满后未办理延期手续，仍然使用危险化学品从事生产，且达到危险化学品使用量的数量标准规定的，依照前款规定给予处罚。</t>
  </si>
  <si>
    <t>对企业在安全使用许可证有效期内主要负责人、企业名称、注册地址、隶属关系发生变更，未按照规定的时限提出安全使用许可证变更申请或者将隶属关系变更证明材料报发证机关的处罚</t>
  </si>
  <si>
    <t>【部门规章】《危险化学品安全使用许可证实施办法》（原安监总局令第57号，根据2017年3月6日原安监总局令第89号修正）
第三十九条  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
第二十四条  企业在安全使用许可证有效期内变更主要负责人、企业名称或者注册地址的，应当自工商营业执照变更之日起10个工作日内提出变更申请，并提交下列文件、资料：
　（一）变更申请书；
　（二）变更后的工商营业执照副本复制件；
　（三）变更主要负责人的，还应当提供主要负责人经安全生产监督管理部门考核合格后颁发的安全资格证复制件；
　（四）变更注册地址的，还应当提供相关证明材料。
　对已经受理的变更申请，发证机关对企业提交的文件、资料审查无误后，方可办理安全使用许可证变更手续。
　企业在安全使用许可证有效期内变更隶属关系的，应当在隶属关系变更之日起10日内向发证机关提交证明材料。</t>
  </si>
  <si>
    <t>对企业在安全使用许可证有效期内增加使用的危险化学品品种，且达到危险化学品使用量的数量标准规定的、涉及危险化学品安全使用许可范围的新建、改建、扩建建设项目，其安全设施已经竣工验收合格的或改变工艺技术对企业的安全生产条件产生重大影响的，未按照规定提出变更申请，继续从事生产的处罚</t>
  </si>
  <si>
    <t>【部门规章】《危险化学品安全使用许可证实施办法》（原安监总局令第57号，根据2017年3月6日原安监总局令第89号修正）
第四十条 企业在安全使用许可证有效期内有下列情形之一，未按照本办法第二十五条的规定提出变更申请，继续从事生产的，责令限期改正，处1万元以上3万元以下的罚款：
（一）增加使用的危险化学品品种，且达到危险化学品使用量的数量标准规定的；
（二）涉及危险化学品安全使用许可范围的新建、改建、扩建建设项目，其安全设施已经竣工验收合格的；
（三）改变工艺技术对企业的安全生产条件产生重大影响的。
第二十五条  企业在安全使用许可证有效期内，有下列情形之一的，发证机关按照本办法第二十条、第二十一条、第二十二条、第二十三条的规定办理变更手续：
　　（一）增加使用的危险化学品品种，且达到危险化学品使用量的数量标准规定的；
　　（二）涉及危险化学品安全使用许可范围的新建、改建、扩建建设项目的；
　　（三）改变工艺技术对企业的安全生产条件产生重大影响的。
　　有本条第一款第一项规定情形的企业，应当在增加前提出变更申请。
　　有本条第一款第二项规定情形的企业，应当在建设项目安全设施竣工验收合格之日起10个工作日内向原发证机关提出变更申请，并提交建设项目安全设施竣工验收报告等相关文件、资料。
　　有本条第一款第一项、第三项规定情形的企业，应当进行专项安全验收评价，并对安全评价报告中提出的问题进行整改；在整改完成后，向原发证机关提出变更申请并提交安全验收评价报告。</t>
  </si>
  <si>
    <t>对发现企业隐瞒有关情况或者提供虚假文件、资料申请安全使用许可证的处罚</t>
  </si>
  <si>
    <t>【部门规章】《危险化学品安全使用许可证实施办法》（原安监总局令第57号，根据2017年3月6日原安监总局令第89号修正）
第四十一条第一款 发现企业隐瞒有关情况或者提供虚假文件、资料申请安全使用许可证的，发证机关不予受理或者不予颁发安全使用许可证，并给予警告，该企业在1年内不得再次申请安全使用许可证。</t>
  </si>
  <si>
    <t>对企业未取得危险化学品经营许可证从事危险化学品经营的行政处罚</t>
  </si>
  <si>
    <t>【行政法规】《危险化学品安全管理条例》(2002年1月26日中华人民共和国国务院令第344号公布2011年2月16日国务院第144次常务会议修订通过根据2013年12月7日《国务院关于修改部分行政法规的决定》修订)
    第七十七条第三款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
【部门规章】《危险化学品经营许可证管理办法》（2012年7月17日国家安全生产监督管理总局令第55号公布，自2012年9月1日起施行；根据2015年5月27日国家安全生产监督管理总局令第79号修正）
    第二十九条  未取得经营许可证从事危险化学品经营的，依照《中华人民共和国安全生产法》有关未经依法批准擅自生产、经营、储存危险物品的法律责任条款并处罚款；构成犯罪的，依法追究刑事责任。
    企业在经营许可证有效期届满后，仍然从事危险化学品经营的，依照前款规定给予处罚。</t>
  </si>
  <si>
    <t>对生产、储存危险化学品的单位未对其铺设的危险化学品管道设置明显的标志，或者未对危险化学品管道定期检查、检测的行政处罚</t>
  </si>
  <si>
    <t>【行政法规】《危险化学品安全管理条例》(2002年1月26日中华人民共和国国务院令第344号公布2011年2月16日国务院第144次常务会议修订通过根据2013年12月7日《国务院关于修改部分行政法规的决定》修订)
    第七十八条第一项　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t>
  </si>
  <si>
    <t>对生产经营单位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行政处罚</t>
  </si>
  <si>
    <t>【行政法规】《危险化学品安全管理条例》(2002年1月26日中华人民共和国国务院令第344号公布2011年2月16日国务院第144次常务会议修订通过根据2013年12月7日《国务院关于修改部分行政法规的决定》修订)
    第七十八条第二项　有下列情形之一的，由安全生产监督管理部门责令改正，可以处5万元以下的罚款；拒不改正的，处5万元以上10万元以下的罚款；情节严重的，责令停产停业整顿：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t>
  </si>
  <si>
    <t>对危险化学品生产企业未提供化学品安全技术说明书，或者未在包装(包括外包装件)上粘贴、拴挂化学品安全标签的行政处罚</t>
  </si>
  <si>
    <t>【行政法规】《危险化学品安全管理条例》(2002年1月26日中华人民共和国国务院令第344号公布2011年2月16日国务院第144次常务会议修订通过根据2013年12月7日《国务院关于修改部分行政法规的决定》修订)
    第七十八条第三项　有下列情形之一的，由安全生产监督管理部门责令改正，可以处5万元以下的罚款；拒不改正的，处5万元以上10万元以下的罚款；情节严重的，责令停产停业整顿：
    (三)危险化学品生产企业未提供化学品安全技术说明书，或者未在包装(包括外包装件)上粘贴、拴挂化学品安全标签的。</t>
  </si>
  <si>
    <t>对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行政处罚</t>
  </si>
  <si>
    <t>【行政法规】《危险化学品安全管理条例》(2002年1月26日中华人民共和国国务院令第344号公布2011年2月16日国务院第144次常务会议修订通过根据2013年12月7日《国务院关于修改部分行政法规的决定》修订)
    第七十八条第四项　有下列情形之一的，由安全生产监督管理部门责令改正，可以处5万元以下的罚款；拒不改正的，处5万元以上10万元以下的罚款；情节严重的，责令停产停业整顿：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t>
  </si>
  <si>
    <t>对危险化学品生产企业发现其生产的危险化学品有新的危险特性不立即公告，或者不及时修订其化学品安全技术说明书和化学品安全标签的行政处罚</t>
  </si>
  <si>
    <t>【行政法规】《危险化学品安全管理条例》(2002年1月26日中华人民共和国国务院令第344号公布2011年2月16日国务院第144次常务会议修订通过根据2013年12月7日《国务院关于修改部分行政法规的决定》修订)
    第七十八条第五项　有下列情形之一的，由安全生产监督管理部门责令改正，可以处5万元以下的罚款；拒不改正的，处5万元以上10万元以下的罚款；情节严重的，责令停产停业整顿：
    (五)危险化学品生产企业发现其生产的危险化学品有新的危险特性不立即公告，或者不及时修订其化学品安全技术说明书和化学品安全标签的。</t>
  </si>
  <si>
    <t>对危险化学品经营企业经营没有化学品安全技术说明书和化学品安全标签的危险化学品的行政处罚</t>
  </si>
  <si>
    <t>【行政法规】《危险化学品安全管理条例》(2002年1月26日中华人民共和国国务院令第344号公布2011年2月16日国务院第144次常务会议修订通过根据2013年12月7日《国务院关于修改部分行政法规的决定》修订)
    第七十八条第六项　有下列情形之一的，由安全生产监督管理部门责令改正，可以处5万元以下的罚款；拒不改正的，处5万元以上10万元以下的罚款；情节严重的，责令停产停业整顿：
    (六)危险化学品经营企业经营没有化学品安全技术说明书和化学品安全标签的危险化学品的。</t>
  </si>
  <si>
    <t>对危险化学品企业危险化学品包装物、容器的材质以及包装的型式、规格、方法和单件质量(重量)与所包装的危险化学品的性质和用途不相适应的行政处罚</t>
  </si>
  <si>
    <t>【行政法规】《危险化学品安全管理条例》(2002年1月26日中华人民共和国国务院令第344号公布2011年2月16日国务院第144次常务会议修订通过根据2013年12月7日《国务院关于修改部分行政法规的决定》修订)
    第七十八条第七项　有下列情形之一的，由安全生产监督管理部门责令改正，可以处5万元以下的罚款；拒不改正的，处5万元以上10万元以下的罚款；情节严重的，责令停产停业整顿：
    (七)危险化学品包装物、容器的材质以及包装的型式、规格、方法和单件质量(重量)与所包装的危险化学品的性质和用途不相适应的。</t>
  </si>
  <si>
    <t>对生产、储存危险化学品的单位未在作业场所和安全设施、设备上设置明显的安全警示标志，或者未在作业场所设置通信、报警装置的行政处罚</t>
  </si>
  <si>
    <t>对危险化学品生产、储存的监管</t>
  </si>
  <si>
    <t>【行政法规】《危险化学品安全管理条例》(2002年1月26日中华人民共和国国务院令第344号公布2011年2月16日国务院第144次常务会议修订通过根据2013年12月7日《国务院关于修改部分行政法规的决定》修订)
    第七十八条第八项　有下列情形之一的，由安全生产监督管理部门责令改正，可以处5万元以下的罚款；拒不改正的，处5万元以上10万元以下的罚款；情节严重的，责令停产停业整顿：
    (八)生产、储存危险化学品的单位未在作业场所和安全设施、设备上设置明显的安全警示标志，或者未在作业场所设置通信、报警装置的。</t>
  </si>
  <si>
    <t>对危险化学品专用仓库未设专人负责管理，或者对储存的剧毒化学品以及储存数量构成重大危险源的其他危险化学品未实行双人收发、双人保管制度的行政处罚</t>
  </si>
  <si>
    <t>【行政法规】《危险化学品安全管理条例》(2002年1月26日中华人民共和国国务院令第344号公布2011年2月16日国务院第144次常务会议修订通过根据2013年12月7日《国务院关于修改部分行政法规的决定》修订)
    第七十八条第九项　有下列情形之一的，由安全生产监督管理部门责令改正，可以处5万元以下的罚款；拒不改正的，处5万元以上10万元以下的罚款；情节严重的，责令停产停业整顿：
    (九)危险化学品专用仓库未设专人负责管理，或者对储存的剧毒化学品以及储存数量构成重大危险源的其他危险化学品未实行双人收发、双人保管制度的。</t>
  </si>
  <si>
    <t>对储存危险化学品的单位未建立危险化学品出入库核查、登记制度的行政处罚</t>
  </si>
  <si>
    <t>【行政法规】《危险化学品安全管理条例》(2002年1月26日中华人民共和国国务院令第344号公布2011年2月16日国务院第144次常务会议修订通过根据2013年12月7日《国务院关于修改部分行政法规的决定》修订)
    第七十八条第十项　有下列情形之一的，由安全生产监督管理部门责令改正，可以处5万元以下的罚款；拒不改正的，处5万元以上10万元以下的罚款；情节严重的，责令停产停业整顿：
    (十)储存危险化学品的单位未建立危险化学品出入库核查、登记制度的。</t>
  </si>
  <si>
    <t>对危险化学品专用仓库未设置明显标志的行政处罚</t>
  </si>
  <si>
    <t>【行政法规】《危险化学品安全管理条例》(2002年1月26日中华人民共和国国务院令第344号公布2011年2月16日国务院第144次常务会议修订通过根据2013年12月7日《国务院关于修改部分行政法规的决定》修订)
    第七十八条第十一项　有下列情形之一的，由安全生产监督管理部门责令改正，可以处5万元以下的罚款；拒不改正的，处5万元以上10万元以下的罚款；情节严重的，责令停产停业整顿：  
    (十一)危险化学品专用仓库未设置明显标志的。</t>
  </si>
  <si>
    <t>对危险化学品生产企业、进口企业不办理危险化学品登记，或者发现其生产、进口的危险化学品有新的危险特性不办理危险化学品登记内容变更手续的行政处罚</t>
  </si>
  <si>
    <t>【行政法规】《危险化学品安全管理条例》(2002年1月26日中华人民共和国国务院令第344号公布2011年2月16日国务院第144次常务会议修订通过根据2013年12月7日《国务院关于修改部分行政法规的决定》修订)
    第七十八条第十二项　有下列情形之一的，由安全生产监督管理部门责令改正，可以处5万元以下的罚款；拒不改正的，处5万元以上10万元以下的罚款；情节严重的，责令停产停业整顿：
    (十二)危险化学品生产企业、进口企业不办理危险化学品登记，或者发现其生产、进口的危险化学品有新的危险特性不办理危险化学品登记内容变更手续的。</t>
  </si>
  <si>
    <t>对管道单位未按照《危险化学品输送管道安全管理规定》对管道进行检测、维护的行政处罚</t>
  </si>
  <si>
    <t>【部门规章】《危险化学品输送管道安全管理规定》（2012年1月17日国家安全生产监督管理总局令第43号公布，自2012年3月1日起施行；根据2015年5月27日国家安全生产监督管理总局令第79号修正）
    第三十五条第一项  有下列情形之一的，由安全生产监督管理部门责令改正，可以处5万元以下的罚款；拒不改正的，处5万元以上10万元以下的罚款；情节严重的，责令停产停业整顿：
   （一）管道单位未按照本规定对管道进行检测、维护的。</t>
  </si>
  <si>
    <t>对生产经营单位进行可能危及危险化学品管道安全的施工作业，施工单位未按照规定书面通知管道单位，或者未与管道单位共同制定应急预案并采取相应的防护措施，或者管道单位未指派专人到现场进行管道安全保护指导的行政处罚</t>
  </si>
  <si>
    <t>【部门规章】《危险化学品输送管道安全管理规定》（2012年1月17日国家安全生产监督管理总局令第43号公布，自2012年3月1日起施行；根据2015年5月27日国家安全生产监督管理总局令第79号修正）
    第三十五条第二项  有下列情形之一的，由安全生产监督管理部门责令改正，可以处5万元以下的罚款；拒不改正的，处5万元以上10万元以下的罚款；情节严重的，责令停产停业整顿：
   （二）进行可能危及危险化学品管道安全的施工作业，施工单位未按照规定书面通知管道单位，或者未与管道单位共同制定应急预案并采取相应的防护措施，或者管道单位未指派专人到现场进行管道安全保护指导的。</t>
  </si>
  <si>
    <t>对危险化学品登记企业不办理危险化学品登记，登记品种发生变化或者发现其生产、进口的危险化学品有新的危险特性不办理危险化学品登记内容变更手续的行政处罚</t>
  </si>
  <si>
    <t>【部门规章】《危险化学品登记管理办法》（2012年7月1日国家安全生产监督管理总局令第53号公布，自2012年8月1日起施行）
    第二十九条  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t>
  </si>
  <si>
    <t>对生产、储存、使用危险化学品的单位对重复使用的危险化学品包装物、容器，在重复使用前不进行检查的行政处罚</t>
  </si>
  <si>
    <t>【行政法规】《危险化学品安全管理条例》(2002年1月26日中华人民共和国国务院令第344号公布2011年2月16日国务院第144次常务会议修订通过根据2013年12月7日《国务院关于修改部分行政法规的决定》修订)
    第八十条第一项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t>
  </si>
  <si>
    <t>对生产、储存、使用危险化学品的单位未根据其生产、储存的危险化学品的种类和危险特性，在作业场所设置相关安全设施、设备，或者未按照国家标准、行业标准或者国家有关规定对安全设施、设备进行经常性维护、保养的行政处罚</t>
  </si>
  <si>
    <t>【行政法规】《危险化学品安全管理条例》(2002年1月26日中华人民共和国国务院令第344号公布2011年2月16日国务院第144次常务会议修订通过根据2013年12月7日《国务院关于修改部分行政法规的决定》修订)
    第八十条第二项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(二)未根据其生产、储存的危险化学品的种类和危险特性，在作业场所设置相关安全设施、设备，或者未按照国家标准、行业标准或者国家有关规定对安全设施、设备进行经常性维护、保养的。</t>
  </si>
  <si>
    <t>对生产、储存、使用危险化学品的单位未依照规定对其安全生产条件定期进行安全评价的行政处罚</t>
  </si>
  <si>
    <t>【行政法规】《危险化学品安全管理条例》(2002年1月26日中华人民共和国国务院令第344号公布2011年2月16日国务院第144次常务会议修订通过根据2013年12月7日《国务院关于修改部分行政法规的决定》修订)
    第八十条第三项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(三)未依照本条例规定对其安全生产条件定期进行安全评价的。</t>
  </si>
  <si>
    <t>对生产、储存、使用危险化学品的单位未将危险化学品储存在专用仓库内，或者未将剧毒化学品以及储存数量构成重大危险源的其他危险化学品在专用仓库内单独存放的行政处罚</t>
  </si>
  <si>
    <t>【行政法规】《危险化学品安全管理条例》(2002年1月26日中华人民共和国国务院令第344号公布2011年2月16日国务院第144次常务会议修订通过根据2013年12月7日《国务院关于修改部分行政法规的决定》修订)
    第八十条第四项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(四)未将危险化学品储存在专用仓库内，或者未将剧毒化学品以及储存数量构成重大危险源的其他危险化学品在专用仓库内单独存放的。</t>
  </si>
  <si>
    <t>对生产、储存、使用危险化学品的单位危险化学品的储存方式、方法或者储存数量不符合国家标准或者国家有关规定的行政处罚</t>
  </si>
  <si>
    <t>【行政法规】《危险化学品安全管理条例》(2002年1月26日中华人民共和国国务院令第344号公布2011年2月16日国务院第144次常务会议修订通过根据2013年12月7日《国务院关于修改部分行政法规的决定》修订)
    第八十条第五项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(五)危险化学品的储存方式、方法或者储存数量不符合国家标准或者国家有关规定的。
【部门规章】《危险化学品经营许可证管理办法》（2012年7月17日国家安全生产监督管理总局令第55号公布，自2012年9月1日起施行；根据2015年5月27日国家安全生产监督管理总局令第79号修正）
    第三十条第五项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（五）危险化学品的储存方式、方法或者储存数量不符合国家标准或者国家有关规定的。</t>
  </si>
  <si>
    <t>对生产、储存、使用危险化学品的单位危险化学品专用仓库不符合国家标准、行业标准的要求的行政处罚</t>
  </si>
  <si>
    <t>【行政法规】《危险化学品安全管理条例》(2002年1月26日中华人民共和国国务院令第344号公布2011年2月16日国务院第144次常务会议修订通过根据2013年12月7日《国务院关于修改部分行政法规的决定》修订)
    第八十条第六项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(六)危险化学品专用仓库不符合国家标准、行业标准的要求的。</t>
  </si>
  <si>
    <t>对生产、储存、使用危险化学品的单位未对危险化学品专用仓库的安全设施、设备定期进行检测、检验的行政处罚</t>
  </si>
  <si>
    <t>【行政法规】《危险化学品安全管理条例》(2002年1月26日中华人民共和国国务院令第344号公布2011年2月16日国务院第144次常务会议修订通过根据2013年12月7日《国务院关于修改部分行政法规的决定》修订)
    第八十条第七项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(七)未对危险化学品专用仓库的安全设施、设备定期进行检测、检验的。</t>
  </si>
  <si>
    <t>对生产、储存、使用剧毒化学品、易制爆危险化学品的单位不如实记录生产、储存、使用的剧毒化学品、易制爆危险化学品的数量、流向的行政处罚</t>
  </si>
  <si>
    <t>【行政法规】《危险化学品安全管理条例》(2002年1月26日中华人民共和国国务院令第344号公布2011年2月16日国务院第144次常务会议修订通过根据2013年12月7日《国务院关于修改部分行政法规的决定》修订)
    第八十一条第一款第一项  有下列情形之一的，由公安机关责令改正，可以处1万元以下的罚款；拒不改正的，处1万元以上5万元以下的罚款：
   （一）生产、储存、使用剧毒化学品、易制爆危险化学品的单位不如实记录生产、储存、使用的剧毒化学品、易制爆危险化学品的数量、流向的。</t>
  </si>
  <si>
    <t>对生产、储存、使用剧毒化学品、易制爆危险化学品的单位发现剧毒化学品、易制爆危险化学品丢失或者被盗，不立即向公安机关报告的行政处罚</t>
  </si>
  <si>
    <t>【行政法规】《危险化学品安全管理条例》(2002年1月26日中华人民共和国国务院令第344号公布2011年2月16日国务院第144次常务会议修订通过根据2013年12月7日《国务院关于修改部分行政法规的决定》修订)
    第八十一条第一款第二项  有下列情形之一的，由公安机关责令改正，可以处1万元以下的罚款；拒不改正的，处1万元以上5万元以下的罚款：
    （二）生产、储存、使用剧毒化学品、易制爆危险化学品的单位发现剧毒化学品、易制爆危险化学品丢失或者被盗，不立即向公安机关报告的。</t>
  </si>
  <si>
    <t>对储存剧毒化学品的单位未将剧毒化学品的储存数量、储存地点以及管理人员的情况报所在地县级人民政府公安机关备案的行政处罚</t>
  </si>
  <si>
    <t>【行政法规】《危险化学品安全管理条例》(2002年1月26日中华人民共和国国务院令第344号公布2011年2月16日国务院第144次常务会议修订通过根据2013年12月7日《国务院关于修改部分行政法规的决定》修订)
    第八十一条第一款第三项  有下列情形之一的，由公安机关责令改正，可以处1万元以下的罚款；拒不改正的，处1万元以上5万元以下的罚款：
   （三）储存剧毒化学品的单位未将剧毒化学品的储存数量、储存地点以及管理人员的情况报所在地县级人民政府公安机关备案的。</t>
  </si>
  <si>
    <t>对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行政处罚</t>
  </si>
  <si>
    <t>【行政法规】《危险化学品安全管理条例》(2002年1月26日中华人民共和国国务院令第344号公布2011年2月16日国务院第144次常务会议修订通过根据2013年12月7日《国务院关于修改部分行政法规的决定》修订)
    第八十一条第一款第四项  有下列情形之一的，由公安机关责令改正，可以处1万元以下的罚款；拒不改正的，处1万元以上5万元以下的罚款：
   （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t>
  </si>
  <si>
    <t>对剧毒化学品、易制爆危险化学品的销售企业、购买单位未在规定的时限内将所销售、购买的剧毒化学品、易制爆危险化学品的品种、数量以及流向信息报所在地县级人民政府公安机关备案的行政处罚</t>
  </si>
  <si>
    <t>【行政法规】《危险化学品安全管理条例》(2002年1月26日中华人民共和国国务院令第344号公布2011年2月16日国务院第144次常务会议修订通过根据2013年12月7日《国务院关于修改部分行政法规的决定》修订)
    第八十一条第一款第五项  有下列情形之一的，由公安机关责令改正，可以处1万元以下的罚款；拒不改正的，处1万元以上5万元以下的罚款：
   （五）剧毒化学品、易制爆危险化学品的销售企业、购买单位未在规定的时限内将所销售、购买的剧毒化学品、易制爆危险化学品的品种、数量以及流向信息报所在地县级人民政府公安机关备案的。</t>
  </si>
  <si>
    <t>对使用剧毒化学品、易制爆危险化学品的单位依照本条例规定转让其购买的剧毒化学品、易制爆危险化学品，未将有关情况向所在地县级人民政府公安机关报告的行政处罚</t>
  </si>
  <si>
    <t>【行政法规】《危险化学品安全管理条例》(2002年1月26日中华人民共和国国务院令第344号公布2011年2月16日国务院第144次常务会议修订通过根据2013年12月7日《国务院关于修改部分行政法规的决定》修订)
    第八十一条第一款第六项  有下列情形之一的，由公安机关责令改正，可以处1万元以下的罚款；拒不改正的，处1万元以上5万元以下的罚款：
   （六）使用剧毒化学品、易制爆危险化学品的单位依照本条例规定转让其购买的剧毒化学品、易制爆危险化学品，未将有关情况向所在地县级人民政府公安机关报告的。</t>
  </si>
  <si>
    <t>对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行政处罚</t>
  </si>
  <si>
    <t>【行政法规】《危险化学品安全管理条例》(2002年1月26日中华人民共和国国务院令第344号公布2011年2月16日国务院第144次常务会议修订通过根据2013年12月7日《国务院关于修改部分行政法规的决定》修订)
    第八十一条第二款  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</si>
  <si>
    <t>对生产、储存、使用危险化学品的单位转产、停产、停业或者解散，未采取有效措施及时、妥善处置其危险化学品生产装置、储存设施以及库存的危险化学品，或者丢弃危险化学品的行政处罚</t>
  </si>
  <si>
    <t>【行政法规】《危险化学品安全管理条例》(2002年1月26日中华人民共和国国务院令第344号公布2011年2月16日国务院第144次常务会议修订通过根据2013年12月7日《国务院关于修改部分行政法规的决定》修订)
    第八十二条第一款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t>
  </si>
  <si>
    <t>对生产、储存、使用危险化学品的单位转产、停产、停业或者解散，未依照本条例规定将其危险化学品生产装置、储存设施以及库存危险化学品的处置方案报有关部门备案的行政处罚</t>
  </si>
  <si>
    <t>【行政法规】《危险化学品安全管理条例》(2002年1月26日中华人民共和国国务院令第344号公布2011年2月16日国务院第144次常务会议修订通过根据2013年12月7日《国务院关于修改部分行政法规的决定》修订)
    第八十二条第二款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</si>
  <si>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对危险化学品生产企业、经营企业向不具有相关许可证件或者证明文件的单位销售剧毒化学品、易制爆危险化学品的行政处罚</t>
  </si>
  <si>
    <t>【行政法规】《危险化学品安全管理条例》(2002年1月26日中华人民共和国国务院令第344号公布2011年2月16日国务院第144次常务会议修订通过根据2013年12月7日《国务院关于修改部分行政法规的决定》修订)
    第八十四条第一项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t>
  </si>
  <si>
    <t>对危险化学品生产企业、经营企业不按照剧毒化学品购买许可证载明的品种、数量销售剧毒化学品的行政处罚</t>
  </si>
  <si>
    <t>【行政法规】《危险化学品安全管理条例》(2002年1月26日中华人民共和国国务院令第344号公布2011年2月16日国务院第144次常务会议修订通过根据2013年12月7日《国务院关于修改部分行政法规的决定》修订)
    第八十四条第二项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（二）不按照剧毒化学品购买许可证载明的品种、数量销售剧毒化学品的。</t>
  </si>
  <si>
    <t>对危险化学品生产企业、经营企业向个人销售剧毒化学品（属于剧毒化学品的农药除外）、易制爆危险化学品的行政处罚</t>
  </si>
  <si>
    <t>【行政法规】《危险化学品安全管理条例》(2002年1月26日中华人民共和国国务院令第344号公布2011年2月16日国务院第144次常务会议修订通过根据2013年12月7日《国务院关于修改部分行政法规的决定》修订)
    第八十四条第三项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（三）向个人销售剧毒化学品（属于剧毒化学品的农药除外）、易制爆危险化学品的。</t>
  </si>
  <si>
    <t>对企业取得安全生产许可证后发现其不具备《危险化学品生产企业安全生产许可证实施办法》规定的安全生产条件的行政处罚</t>
  </si>
  <si>
    <t>【部门规章】《危险化学品生产企业安全生产许可证实施办法》（2011年8月5日国家安全生产监督管理总局令第41号公布，自2011年12月1日起施行；根据2015年5月27日国家安全生产监督管理总局令第79号修正；根据2017年3月6日国家安全生产监督管理总局令第89号修正）
    第四十三条　企业取得安全生产许可证后发现其不具备本办法规定的安全生产条件的，依法暂扣其安全生产许可证1个月以上6个月以下；暂扣期满仍不具备本办法规定的安全生产条件的，依法吊销其安全生产许可证。</t>
  </si>
  <si>
    <t>对企业出租、出借或者以其他形式转让安全生产许可证的行政处罚</t>
  </si>
  <si>
    <t>【部门规章】《危险化学品生产企业安全生产许可证实施办法》（2011年8月5日国家安全生产监督管理总局令第41号公布，自2011年12月1日起施行；根据2015年5月27日国家安全生产监督管理总局令第79号修正；根据2017年3月6日国家安全生产监督管理总局令第89号修正）
    第四十四条　企业出租、出借或者以其他形式转让安全生产许可证的，没收违法所得，处10万元以上50万元以下的罚款，并吊销安全生产许可证；构成犯罪的，依法追究刑事责任。</t>
  </si>
  <si>
    <t>对企业未取得安全生产许可证，擅自进行危险化学品生产的行政处罚</t>
  </si>
  <si>
    <t>【部门规章】《危险化学品生产企业安全生产许可证实施办法》（2011年8月5日国家安全生产监督管理总局令第41号公布，自2011年12月1日起施行；根据2015年5月27日国家安全生产监督管理总局令第79号修正；根据2017年3月6日国家安全生产监督管理总局令第89号修正）
    第四十五条第一项　企业有下列情形之一的，责令停止生产危险化学品，没收违法所得，并处10万元以上50万元以下的罚款；构成犯罪的，依法追究刑事责任：
    （一）未取得安全生产许可证，擅自进行危险化学品生产的。</t>
  </si>
  <si>
    <t>对企业接受转让的安全生产许可证的行政处罚</t>
  </si>
  <si>
    <t>【部门规章】《危险化学品生产企业安全生产许可证实施办法》（2011年8月5日国家安全生产监督管理总局令第41号公布，自2011年12月1日起施行；根据2015年5月27日国家安全生产监督管理总局令第79号修正；根据2017年3月6日国家安全生产监督管理总局令第89号修正）
    第四十五条第一项　企业有下列情形之一的，责令停止生产危险化学品，没收违法所得，并处10万元以上50万元以下的罚款；构成犯罪的，依法追究刑事责任：
   （二）接受转让的安全生产许可证的。</t>
  </si>
  <si>
    <t>对企业冒用或者使用伪造的安全生产许可证的行政处罚</t>
  </si>
  <si>
    <t>【部门规章】《危险化学品生产企业安全生产许可证实施办法》（2011年8月5日国家安全生产监督管理总局令第41号公布，自2011年12月1日起施行；根据2015年5月27日国家安全生产监督管理总局令第79号修正；根据2017年3月6日国家安全生产监督管理总局令第89号修正）
    第四十五条第一项　企业有下列情形之一的，责令停止生产危险化学品，没收违法所得，并处10万元以上50万元以下的罚款；构成犯罪的，依法追究刑事责任：
   （三）冒用或者使用伪造的安全生产许可证的。</t>
  </si>
  <si>
    <t>对企业在安全生产许可证有效期届满未办理延期手续，继续进行生产的行政处罚</t>
  </si>
  <si>
    <t>【部门规章】《危险化学品生产企业安全生产许可证实施办法》（2011年8月5日国家安全生产监督管理总局令第41号公布，自2011年12月1日起施行；根据2015年5月27日国家安全生产监督管理总局令第79号修正；根据2017年3月6日国家安全生产监督管理总局令第89号修正）
    第四十六条　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t>
  </si>
  <si>
    <t>对企业在安全生产许可证有效期内主要负责人、企业名称、注册地址、隶属关系发生变更或者新增产品、改变工艺技术对企业安全生产产生重大影响，未按照《危险化学品生产企业安全生产许可证实施办法》规定的时限提出安全生产许可证变更申请的行政处罚</t>
  </si>
  <si>
    <t>【部门规章】《危险化学品生产企业安全生产许可证实施办法》（2011年8月5日国家安全生产监督管理总局令第41号公布，自2011年12月1日起施行；根据2015年5月27日国家安全生产监督管理总局令第79号修正；根据2017年3月6日国家安全生产监督管理总局令第89号修正）
    第四十七条　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t>
  </si>
  <si>
    <t>对企业在安全生产许可证有效期内，其危险化学品建设项目安全设施竣工验收合格后，未按照《危险化学品生产企业安全生产许可证实施办法》规定的时限提出安全生产许可证变更申请并且擅自投入运行的行政处罚</t>
  </si>
  <si>
    <t>【部门规章】《危险化学品生产企业安全生产许可证实施办法》（2011年8月5日国家安全生产监督管理总局令第41号公布，自2011年12月1日起施行；根据2015年5月27日国家安全生产监督管理总局令第79号修正；根据2017年3月6日国家安全生产监督管理总局令第89号修正）
    第四十八条　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t>
  </si>
  <si>
    <t>对企业隐瞒有关情况或者提供虚假材料申请安全生产许可证的行政处罚</t>
  </si>
  <si>
    <t>【部门规章】《危险化学品生产企业安全生产许可证实施办法》（2011年8月5日国家安全生产监督管理总局令第41号公布，自2011年12月1日起施行；根据2015年5月27日国家安全生产监督管理总局令第79号修正；根据2017年3月6日国家安全生产监督管理总局令第89号修正）
    第四十九条第一款　发现企业隐瞒有关情况或者提供虚假材料申请安全生产许可证的，实施机关不予受理或者不予颁发安全生产许可证，并给予警告，该企业在1年内不得再次申请安全生产许可证。</t>
  </si>
  <si>
    <t>对企业以欺骗、贿赂等不正当手段取得安全生产许可证的行政处罚</t>
  </si>
  <si>
    <t>【部门规章】《危险化学品生产企业安全生产许可证实施办法》（2011年8月5日国家安全生产监督管理总局令第41号公布，自2011年12月1日起施行；根据2015年5月27日国家安全生产监督管理总局令第79号修正；根据2017年3月6日国家安全生产监督管理总局令第89号修正）
    第四十九条第二款　企业以欺骗、贿赂等不正当手段取得安全生产许可证的，自实施机关撤销其安全生产许可证之日起3年内，该企业不得再次申请安全生产许可证。</t>
  </si>
  <si>
    <t>对企业未取得经营许可证从事危险化学品经营的行政处罚</t>
  </si>
  <si>
    <t>对危险化学品 经营的监管</t>
  </si>
  <si>
    <t>【部门规章】《危险化学品经营许可证管理办法》（2012年7月17日国家安全生产监督管理总局令第55号公布，自2012年9月1日起施行；根据2015年5月27日国家安全生产监督管理总局令第79号修正）
    第二十九条第一款 未取得经营许可证从事危险化学品经营的，依照《中华人民共和国安全生产法》有关未经依法批准擅自生产、经营、储存危险物品的法律责任条款并处罚款；构成犯罪的，依法追究刑事责任。</t>
  </si>
  <si>
    <t>对企业在经营许可证有效期届满后仍然从事危险化学品经营的行政处罚</t>
  </si>
  <si>
    <t>【部门规章】《危险化学品经营许可证管理办法》（2012年7月17日国家安全生产监督管理总局令第55号公布，自2012年9月1日起施行；根据2015年5月27日国家安全生产监督管理总局令第79号修正）
    第二十九条 未取得经营许可证从事危险化学品经营的，依照《中华人民共和国安全生产法》有关未经依法批准擅自生产、经营、储存危险物品的法律责任条款并处罚款；构成犯罪的，依法追究刑事责任。
    企业在经营许可证有效期届满后，仍然从事危险化学品经营的，依照前款规定给予处罚。</t>
  </si>
  <si>
    <t>对带有储存设施的企业对重复使用的危险化学品包装物、容器，在重复使用前不进行检查的行政处罚</t>
  </si>
  <si>
    <t>【部门规章】《危险化学品经营许可证管理办法》（2012年7月17日国家安全生产监督管理总局令第55号公布，自2012年9月1日起施行；根据2015年5月27日国家安全生产监督管理总局令第79号修正）
    第三十条第一项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（一）对重复使用的危险化学品包装物、容器，在重复使用前不进行检查的。</t>
  </si>
  <si>
    <t>对带有储存设施的企业未根据其储存的危险化学品的种类和危险特性，在作业场所设置相关安全设施、设备，或者未按照国家标准、行业标准或者国家有关规定对安全设施、设备进行经常性维护、保养的行政处罚</t>
  </si>
  <si>
    <t>【部门规章】《危险化学品经营许可证管理办法》（2012年7月17日国家安全生产监督管理总局令第55号公布，自2012年9月1日起施行；根据2015年5月27日国家安全生产监督管理总局令第79号修正）
    第三十条第二项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（二）未根据其储存的危险化学品的种类和危险特性，在作业场所设置相关安全设施、设备，或者未按照国家标准、行业标准或者国家有关规定对安全设施、设备进行经常性维护、保养的。</t>
  </si>
  <si>
    <t>对带有储存设施的企业未将危险化学品储存在专用仓库内，或者未将剧毒化学品以及储存数量构成重大危险源的其他危险化学品在专用仓库内单独存放的行政处罚</t>
  </si>
  <si>
    <t>【部门规章】《危险化学品经营许可证管理办法》（2012年7月17日国家安全生产监督管理总局令第55号公布，自2012年9月1日起施行；根据2015年5月27日国家安全生产监督管理总局令第79号修正）
    第三十条第三项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（三）未将危险化学品储存在专用仓库内，或者未将剧毒化学品以及储存数量构成重大危险源的其他危险化学品在专用仓库内单独存放的。</t>
  </si>
  <si>
    <t>对带有储存设施的企业未对其安全生产条件定期进行安全评价的行政处罚</t>
  </si>
  <si>
    <t>【部门规章】《危险化学品经营许可证管理办法》（2012年7月17日国家安全生产监督管理总局令第55号公布，自2012年9月1日起施行；根据2015年5月27日国家安全生产监督管理总局令第79号修正）
    第三十条第四项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（四）未对其安全生产条件定期进行安全评价的。</t>
  </si>
  <si>
    <t>对带有储存设施的企业危险化学品的储存方式、方法或者储存数量不符合国家标准或者国家有关规定的行政处罚</t>
  </si>
  <si>
    <t>【部门规章】《危险化学品经营许可证管理办法》（2012年7月17日国家安全生产监督管理总局令第55号公布，自2012年9月1日起施行；根据2015年5月27日国家安全生产监督管理总局令第79号修正）
    第三十条第五项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（五）危险化学品的储存方式、方法或者储存数量不符合国家标准或者国家有关规定的。</t>
  </si>
  <si>
    <t>对带有储存设施的企业危险化学品专用仓库不符合国家标准、行业标准的要求的行政处罚</t>
  </si>
  <si>
    <t>【部门规章】《危险化学品经营许可证管理办法》（2012年7月17日国家安全生产监督管理总局令第55号公布，自2012年9月1日起施行；根据2015年5月27日国家安全生产监督管理总局令第79号修正）
    第三十条第六项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（六）危险化学品专用仓库不符合国家标准、行业标准的要求的。</t>
  </si>
  <si>
    <t>对带有储存设施的企业未对危险化学品专用仓库的安全设施、设备定期进行检测、检验的行政处罚</t>
  </si>
  <si>
    <t>【部门规章】《危险化学品经营许可证管理办法》（2012年7月17日国家安全生产监督管理总局令第55号公布，自2012年9月1日起施行；根据2015年5月27日国家安全生产监督管理总局令第79号修正）
    第三十条第七项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（七）未对危险化学品专用仓库的安全设施、设备定期进行检测、检验的。</t>
  </si>
  <si>
    <t>对企业伪造、变造或者出租、出借、转让经营许可证，或者使用伪造、变造的经营许可证的行政处罚</t>
  </si>
  <si>
    <t>【部门规章】《危险化学品经营许可证管理办法》（2012年7月17日国家安全生产监督管理总局令第55号公布，自2012年9月1日起施行；根据2015年5月27日国家安全生产监督管理总局令第79号修正）
    第三十一条 伪造、变造或者出租、出借、转让经营许可证，或者使用伪造、变造的经营许可证的，处10万元以上20万元以下的罚款，有违法所得的，没收违法所得；构成违反治安管理行为的，依法给予治安管理处罚；构成犯罪的，依法追究刑事责任。</t>
  </si>
  <si>
    <t>对已经取得经营许可证的企业不再具备法律、法规和《危险化学品经营许可证管理办法》规定的安全生产条件的行政处罚</t>
  </si>
  <si>
    <t>【部门规章】《危险化学品经营许可证管理办法》（2012年7月17日国家安全生产监督管理总局令第55号公布，自2012年9月1日起施行；根据2015年5月27日国家安全生产监督管理总局令第79号修正）
    第三十二条 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t>
  </si>
  <si>
    <t>对已经取得经营许可证的企业出现《危险化学品经营许可证管理办法》第十四条、第十六条规定的情形之一的行政处罚</t>
  </si>
  <si>
    <t>【部门规章】《危险化学品经营许可证管理办法》（2012年7月17日国家安全生产监督管理总局令第55号公布，自2012年9月1日起施行；根据2015年5月27日国家安全生产监督管理总局令第79号修正）
    第十四条　已经取得经营许可证的企业变更企业名称、主要负责人、注册地址或者危险化学品储存设施及其监控措施的，应当自变更之日起20个工作日内，向本办法第五条规定的发证机关提出书面变更申请，并提交下列文件、资料：（一）经营许可证变更申请书；（二）变更后的工商营业执照副本（复制件）；（三）变更后的主要负责人安全资格证书（复制件）；（四）变更注册地址的相关证明材料；（五）变更后的危险化学品储存设施及其监控措施的专项安全评价报告。
    第十六条　已经取得经营许可证的企业有新建、改建、扩建危险化学品储存设施建设项目的，应当自建设项目安全设施竣工验收合格之日起20个工作日内，向本办法第五条规定的发证机关提出变更申请，并提交危险化学品建设项目安全设施竣工验收报告等相关文件、资料。发证机关应当按照本办法第十条、第十五条的规定进行审查，办理变更手续。 
    第三十三条 已经取得经营许可证的企业出现本办法第十四条、第十六条规定的情形之一，未依照本办法的规定申请变更的，责令限期改正，处1万元以下的罚款；逾期仍不申请变更的，处1万元以上3万元以下的罚款。</t>
  </si>
  <si>
    <t>对企业未按照《危险化学品重大危险源监督管理暂行规定》要求对重大危险源进行安全评估或者安全评价的行政处罚</t>
  </si>
  <si>
    <t>【部门规章】《危险化学品重大危险源监督管理暂行规定》（2011年8月5日国家安全生产监督管理总局令第40号公布，自2011年12月1日起施行；根据2015年5月27日国家安全生产监督管理总局令第79号修正）
    第三十二条第一项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(一)未按照本规定要求对重大危险源进行安全评估或者安全评价的。</t>
  </si>
  <si>
    <t>对企业未按照《危险化学品重大危险源监督管理暂行规定》要求对重大危险源进行登记建档的行政处罚</t>
  </si>
  <si>
    <t>【部门规章】《危险化学品重大危险源监督管理暂行规定》（2011年8月5日国家安全生产监督管理总局令第40号公布，自2011年12月1日起施行；根据2015年5月27日国家安全生产监督管理总局令第79号修正）
    第三十二条第二项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(二)未按照本规定要求对重大危险源进行登记建档的。</t>
  </si>
  <si>
    <t>对企业未按照《危险化学品重大危险源监督管理暂行规定》及相关标准要求对重大危险源进行安全监测监控的行政处罚</t>
  </si>
  <si>
    <t>【部门规章】《危险化学品重大危险源监督管理暂行规定》（2011年8月5日国家安全生产监督管理总局令第40号公布，自2011年12月1日起施行；根据2015年5月27日国家安全生产监督管理总局令第79号修正）
    第三十二条第三项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(三)未按照本规定及相关标准要求对重大危险源进行安全监测监控的。</t>
  </si>
  <si>
    <t>对企业未制定重大危险源事故应急预案的行政处罚</t>
  </si>
  <si>
    <t>【部门规章】《危险化学品重大危险源监督管理暂行规定》（2011年8月5日国家安全生产监督管理总局令第40号公布，自2011年12月1日起施行；根据2015年5月27日国家安全生产监督管理总局令第79号修正）
    第三十二条第四项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(四)未制定重大危险源事故应急预案的。</t>
  </si>
  <si>
    <t>对危险化学品单位未在构成重大危险源的场所设置明显的安全警示标志的行政处罚</t>
  </si>
  <si>
    <t>【部门规章】《危险化学品重大危险源监督管理暂行规定》（2011年8月5日国家安全生产监督管理总局令第40号公布，自2011年12月1日起施行；根据2015年5月27日国家安全生产监督管理总局令第79号修正）
    第三十三条第一项 危险化学品单位有下列行为之一的，由县级以上人民政府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
    (一)未在构成重大危险源的场所设置明显的安全警示标志的。</t>
  </si>
  <si>
    <t>对危险化学品单位未对重大危险源中的设备、设施等进行定期检测、检验的行政处罚</t>
  </si>
  <si>
    <t>【部门规章】《危险化学品重大危险源监督管理暂行规定》（2011年8月5日国家安全生产监督管理总局令第40号公布，自2011年12月1日起施行；根据2015年5月27日国家安全生产监督管理总局令第79号修正）
    第三十三条第二项 危险化学品单位有下列行为之一的，由县级以上人民政府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
    (二)未对重大危险源中的设备、设施等进行定期检测、检验的。</t>
  </si>
  <si>
    <t>对危险化学品单位未按照标准对重大危险源进行辨识的行政处罚</t>
  </si>
  <si>
    <t>【部门规章】《危险化学品重大危险源监督管理暂行规定》（2011年8月5日国家安全生产监督管理总局令第40号公布，自2011年12月1日起施行；根据2015年5月27日国家安全生产监督管理总局令第79号修正）
    第三十四条第一项 危险化学品单位有下列情形之一的，由县级以上人民政府安全生产监督管理部门给予警告，可以并处5000元以上3万元以下的罚款:
    (一)未按照标准对重大危险源进行辨识的。</t>
  </si>
  <si>
    <t>对危险化学品单位未按照《危险化学品重大危险源监督管理暂行规定》明确重大危险源中关键装置、重点部位的责任人或者责任机构的行政处罚</t>
  </si>
  <si>
    <t>【部门规章】《危险化学品重大危险源监督管理暂行规定》（2011年8月5日国家安全生产监督管理总局令第40号公布，自2011年12月1日起施行；根据2015年5月27日国家安全生产监督管理总局令第79号修正）
    第三十四条第二项 危险化学品单位有下列情形之一的，由县级以上人民政府安全生产监督管理部门给予警告，可以并处5000元以上3万元以下的罚款:
    (二)未按照本规定明确重大危险源中关键装置、重点部位的责任人或者责任机构的。</t>
  </si>
  <si>
    <t>对危险化学品单位未按照《危险化学品重大危险源监督管理暂行规定》建立应急救援组织或者配备应急救援人员，以及配备必要的防护装备及器材、设备、物资，并保障其完好的行政处罚</t>
  </si>
  <si>
    <t>【部门规章】《危险化学品重大危险源监督管理暂行规定》（2011年8月5日国家安全生产监督管理总局令第40号公布，自2011年12月1日起施行；根据2015年5月27日国家安全生产监督管理总局令第79号修正）
    第三十四条第三项 危险化学品单位有下列情形之一的，由县级以上人民政府安全生产监督管理部门给予警告，可以并处5000元以上3万元以下的罚款:
    (三)未按照本规定建立应急救援组织或者配备应急救援人员，以及配备必要的防护装备及器材、设备、物资，并保障其完好的。</t>
  </si>
  <si>
    <t>对危险化学品单位未按照《危险化学品重大危险源监督管理暂行规定》进行重大危险源备案或者核销的行政处罚</t>
  </si>
  <si>
    <t>【部门规章】《危险化学品重大危险源监督管理暂行规定》（2011年8月5日国家安全生产监督管理总局令第40号公布，自2011年12月1日起施行；根据2015年5月27日国家安全生产监督管理总局令第79号修正）
    第三十四条第四项 危险化学品单位有下列情形之一的，由县级以上人民政府安全生产监督管理部门给予警告，可以并处5000元以上3万元以下的罚款:
    (四)未按照本规定进行重大危险源备案或者核销的。</t>
  </si>
  <si>
    <t>对危险化学品单位未将重大危险源可能引发的事故后果、应急措施等信息告知可能受影响的单位、区域及人员的行政处罚</t>
  </si>
  <si>
    <t>【部门规章】《危险化学品重大危险源监督管理暂行规定》（2011年8月5日国家安全生产监督管理总局令第40号公布，自2011年12月1日起施行；根据2015年5月27日国家安全生产监督管理总局令第79号修正）
    第三十四条第五项 危险化学品单位有下列情形之一的，由县级以上人民政府安全生产监督管理部门给予警告，可以并处5000元以上3万元以下的罚款:
    (五)未将重大危险源可能引发的事故后果、应急措施等信息告知可能受影响的单位、区域及人员的。</t>
  </si>
  <si>
    <t>对危险化学品单位未按照本规定要求开展重大危险源事故应急预案演练的行政处罚</t>
  </si>
  <si>
    <t>【部门规章】《危险化学品重大危险源监督管理暂行规定》（2011年8月5日国家安全生产监督管理总局令第40号公布，自2011年12月1日起施行；根据2015年5月27日国家安全生产监督管理总局令第79号修正）
    第三十四条第六项 危险化学品单位有下列情形之一的，由县级以上人民政府安全生产监督管理部门给予警告，可以并处5000元以上3万元以下的罚款:
    (六)未按照本规定要求开展重大危险源事故应急预案演练的。</t>
  </si>
  <si>
    <t>对危险化学品单位未按照《危险化学品重大危险源监督管理暂行规定》对重大危险源的安全生产状况进行定期检查的行政处罚</t>
  </si>
  <si>
    <t>【部门规章】《危险化学品重大危险源监督管理暂行规定》（2011年8月5日国家安全生产监督管理总局令第40号公布，自2011年12月1日起施行；根据2015年5月27日国家安全生产监督管理总局令第79号修正）
    第三十五条 危险化学品单位未按照本规定对重大危险源的安全生产状况进行定期检查，采取措施消除事故隐患的，责令立即消除或者限期消除;危险化学品单位拒不执行的，责令停产停业整顿，并处10万元以上20万元以下的罚款，对其直接负责的主管人员和其他直接责任人员处2万元以上5万元以下的罚款。</t>
  </si>
  <si>
    <t>对企业新建、改建、扩建危险化学品管道建设项目未经安全条件审查的行政处罚</t>
  </si>
  <si>
    <t>【部门规章】《危险化学品输送管道安全管理规定》（2012年1月17日国家安全生产监督管理总局令第43号公布，自2012年3月1日起施行；根据2015年5月27日国家安全生产监督管理总局令第79号修正）
    第三十三条第一款 新建、改建、扩建危险化学品管道建设项目未经安全条件审查的，由安全生产监督管理部门责令停止建设，限期改正；逾期不改正的，处50万元以上100万元以下的罚款；构成犯罪的，依法追究刑事责任。</t>
  </si>
  <si>
    <t>对危险化学品管道建设单位将管道建设项目发包给不具备相应资质等级的勘察、设计、施工单位或者委托给不具有相应资质等级的工程监理单位的行政处罚</t>
  </si>
  <si>
    <t xml:space="preserve">【部门规章】《危险化学品输送管道安全管理规定》（2012年1月17日国家安全生产监督管理总局令第43号公布，自2012年3月1日起施行；根据2015年5月27日国家安全生产监督管理总局令第79号修正）
    第三十三条第二款 危险化学品管道建设单位将管道建设项目发包给不具备相应资质等级的勘察、设计、施工单位或者委托给不具有相应资质等级的工程监理单位的，由安全生产监督管理部门移送建设行政主管部门依照《建设工程质量管理条例》第五十四条规定予以处罚。
【部门规章】《建设工程质量管理条例》(2000年1月30日中华人民共和国国务院令第279号发布 根据2017年10月7日《国务院关于修改部分行政法规的决定》第一次修订 根据2019年4月23日《国务院关于修改部分行政法规的决定》第二次修订) 
    第五十四条 违反本条例规定，建设单位将建设工程发包给不具有相应资质等级的勘察、设计、施工单位或者委托给不具有相应资质等级的工程监理单位的，责令改正，处50万元以上100万元以下的罚款。</t>
  </si>
  <si>
    <t>对管道单位未对危险化学品管道设置明显的安全警示标志的行政处罚</t>
  </si>
  <si>
    <t>【部门规章】《危险化学品输送管道安全管理规定》（2012年1月17日国家安全生产监督管理总局令第43号公布，自2012年3月1日起施行；根据2015年5月27日国家安全生产监督管理总局令第79号修正）
    第三十四条 管道单位未对危险化学品管道设置明显的安全警示标志的，由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t>
  </si>
  <si>
    <t>【部门规章】《危险化学品输送管道安全管理规定》（2012年1月17日国家安全生产监督管理总局令第43号公布，自2012年3月1日起施行；根据2015年5月27日国家安全生产监督管理总局令第79号修正）
    第三十五条第一项 有下列情形之一的，由安全生产监督管理部门责令改正，可以处5万元以下的罚款；拒不改正的，处5万元以上10万元以下的罚款；情节严重的，责令停产停业整顿。 
    (一)管道单位未按照本规定对管道进行检测、维护的。</t>
  </si>
  <si>
    <t>对企业进行可能危及危险化学品管道安全的施工作业，施工单位未按照规定书面通知管道单位，或者未与管道单位共同制定应急预案并采取相应的防护措施，或者管道单位未指派专人到现场进行管道安全保护指导的行政处罚</t>
  </si>
  <si>
    <t>【部门规章】《危险化学品输送管道安全管理规定》（2012年1月17日国家安全生产监督管理总局令第43号公布，自2012年3月1日起施行；根据2015年5月27日国家安全生产监督管理总局令第79号修正）
    第三十五条第二项 有下列情形之一的，由安全生产监督管理部门责令改正，可以处5万元以下的罚款；拒不改正的，处5万元以上10万元以下的罚款；情节严重的，责令停产停业整顿。
    (二)进行可能危及危险化学品管道安全的施工作业，施工单位未按照规定书面通知管道单位，或者未与管道单位共同制定应急预案并采取相应的防护措施，或者管道单位未指派专人到现场进行管道安全保护指导的。</t>
  </si>
  <si>
    <t>对管道单位对转产、停产、停止使用的危险化学品管道未采取有效措施及时、妥善处置的行政处罚</t>
  </si>
  <si>
    <t>【部门规章】《危险化学品输送管道安全管理规定》（2012年1月17日国家安全生产监督管理总局令第43号公布，自2012年3月1日起施行；根据2015年5月27日国家安全生产监督管理总局令第79号修正）
    第三十六条第一款 对转产、停产、停止使用的危险化学品管道，管道单位未采取有效措施及时、妥善处置的，由安全生产监督管理部门责令改正，处5万元以上10万元以下的罚款；构成犯罪的，依法追究刑事责任。</t>
  </si>
  <si>
    <t>对管道单位对转产、停产、停止使用的危险化学品管道未按照《危险化学品输送管道安全管理规定》将处置方案报县级以上安全生产监督管理部门的行政处罚</t>
  </si>
  <si>
    <t>【部门规章】《危险化学品输送管道安全管理规定》（2012年1月17日国家安全生产监督管理总局令第43号公布，自2012年3月1日起施行；根据2015年5月27日国家安全生产监督管理总局令第79号修正）
    第三十六条第二款 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</si>
  <si>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对企业未经安全条件审查或者安全条件审查未通过，新建、改建、扩建生产、储存危险化学品的建设项目的行政处罚</t>
  </si>
  <si>
    <t>【部门规章】《危险化学品建设项目安全监督管理办法》（2012年1月30日国家安全生产监督管理总局令第45号公布，自2012年4月1日起施行；根据2015年5月27日国家安全生产监督管理总局令第79号修正）
    第三十五条第一款 未经安全条件审查或者安全条件审查未通过，新建、改建、扩建生产、储存危险化学品的建设项目的，责令停止建设，限期改正;逾期不改正的，处50万元以上100万元以下的罚款;构成犯罪的，依法追究刑事责任。</t>
  </si>
  <si>
    <t>对企业建设项目发生《危险化学品建设项目安全监督管理办法》第十四条规定的变化后，未重新申请安全条件审查，以及审查未通过擅自建设的行政处罚</t>
  </si>
  <si>
    <t>【部门规章】《危险化学品建设项目安全监督管理办法》（2012年1月30日国家安全生产监督管理总局令第45号公布，自2012年4月1日起施行；根据2015年5月27日国家安全生产监督管理总局令第79号修正）
    第十四条　已经通过安全条件审查的建设项目有下列情形之一的，建设单位应当重新进行安全评价，并申请审查：（一）建设项目周边条件发生重大变化的；（二）变更建设地址的；（三）主要技术、工艺路线、产品方案或者装置规模发生重大变化的；（四）建设项目在安全条件审查意见书有效期内未开工建设，期限届满后需要开工建设的。
    第三十五条第二款 建设项目发生本办法第十四条规定的变化后，未重新申请安全条件审查，以及审查未通过擅自建设的，依照前款规定处罚。</t>
  </si>
  <si>
    <t>对建设单位建设项目安全设施设计未经审查或者审查未通过，擅自建设的行政处罚</t>
  </si>
  <si>
    <t>【部门规章】《危险化学品建设项目安全监督管理办法》（2012年1月30日国家安全生产监督管理总局令第45号公布，自2012年4月1日起施行；根据2015年5月27日国家安全生产监督管理总局令第79号修正）
    第三十六条第一项 建设单位有下列行为之一的，依照《中华人民共和国安全生产法》有关建设项目安全设施设计审查、竣工验收的法律责任条款给予处罚:
    (一)建设项目安全设施设计未经审查或者审查未通过，擅自建设的。</t>
  </si>
  <si>
    <t>对建设单位建设项目安全设施设计发生《危险化学品建设项目安全监督管理办法》第二十一条规定的情形之一，未经变更设计审查或者变更设计审查未通过擅自建设的行政处罚</t>
  </si>
  <si>
    <t>【部门规章】《危险化学品建设项目安全监督管理办法》（2012年1月30日国家安全生产监督管理总局令第45号公布，自2012年4月1日起施行；根据2015年5月27日国家安全生产监督管理总局令第79号修正）
    第二十一条　建设项目安全设施施工完成后，建设单位应当按照有关安全生产法律、法规、规章和国家标准、行业标准的规定，对建设项目安全设施进行检验、检测，保证建设项目安全设施满足危险化学品生产、储存的安全要求，并处于正常适用状态。    
    第三十六条第二项 建设单位有下列行为之一的，依照《中华人民共和国安全生产法》有关建设项目安全设施设计审查、竣工验收的法律责任条款给予处罚:
    (二)建设项目安全设施设计发生本办法第二十一条规定的情形之一，未经变更设计审查或者变更设计审查未通过，擅自建设的。</t>
  </si>
  <si>
    <t>对建设项目的施工单位未根据批准的安全设施设计施工的行政处罚</t>
  </si>
  <si>
    <t>【部门规章】《危险化学品建设项目安全监督管理办法》（2012年1月30日国家安全生产监督管理总局令第45号公布，自2012年4月1日起施行；根据2015年5月27日国家安全生产监督管理总局令第79号修正）
    第三十六条第三项 建设单位有下列行为之一的，依照《中华人民共和国安全生产法》有关建设项目安全设施设计审查、竣工验收的法律责任条款给予处罚:
    (三)建设项目的施工单位未根据批准的安全设施设计施工的。</t>
  </si>
  <si>
    <t>对建设单位建设项目安全设施未经竣工验收或者验收不合格，擅自投入生产(使用)的行政处罚</t>
  </si>
  <si>
    <t>【部门规章】《危险化学品建设项目安全监督管理办法》（2012年1月30日国家安全生产监督管理总局令第45号公布，自2012年4月1日起施行；根据2015年5月27日国家安全生产监督管理总局令第79号修正）
    第三十六条第四项 建设单位有下列行为之一的，依照《中华人民共和国安全生产法》有关建设项目安全设施设计审查、竣工验收的法律责任条款给予处罚:
    (四)建设项目安全设施未经竣工验收或者验收不合格，擅自投入生产(使用)的。</t>
  </si>
  <si>
    <t>对建设单位建设项目安全设施竣工后未进行检验、检测的行政处罚</t>
  </si>
  <si>
    <t>【部门规章】《危险化学品建设项目安全监督管理办法》（2012年1月30日国家安全生产监督管理总局令第45号公布，自2012年4月1日起施行；根据2015年5月27日国家安全生产监督管理总局令第79号修正）
    第三十七条第一项 建设单位有下列行为之一的，责令改正，可以处1万元以下的罚款;逾期未改正的，处1万元以上3万元以下的罚款:
    (一)建设项目安全设施竣工后未进行检验、检测的。</t>
  </si>
  <si>
    <t>对建设单位在申请建设项目安全审查时提供虚假文件、资料的行政处罚</t>
  </si>
  <si>
    <t>【部门规章】《危险化学品建设项目安全监督管理办法》（2012年1月30日国家安全生产监督管理总局令第45号公布，自2012年4月1日起施行；根据2015年5月27日国家安全生产监督管理总局令第79号修正）
    第三十七条第二项 建设单位有下列行为之一的，责令改正，可以处1万元以下的罚款;逾期未改正的，处1万元以上3万元以下的罚款:
    (二)在申请建设项目安全审查时提供虚假文件、资料的。</t>
  </si>
  <si>
    <t>对建设单位未组织有关单位和专家研究提出试生产(使用)可能出现的安全问题及对策，或者未制定周密的试生产(使用)方案，进行试生产(使用)的行政处罚</t>
  </si>
  <si>
    <t>【部门规章】《危险化学品建设项目安全监督管理办法》（2012年1月30日国家安全生产监督管理总局令第45号公布，自2012年4月1日起施行；根据2015年5月27日国家安全生产监督管理总局令第79号修正）
    第三十七条第三项 建设单位有下列行为之一的，责令改正，可以处1万元以下的罚款;逾期未改正的，处1万元以上3万元以下的罚款:
    (三)未组织有关单位和专家研究提出试生产(使用)可能出现的安全问题及对策，或者未制定周密的试生产(使用)方案，进行试生产(使用)的。</t>
  </si>
  <si>
    <t>对建设单位未组织有关专家对试生产(使用)方案进行审查、对试生产(使用)条件进行检查确认的行政处罚</t>
  </si>
  <si>
    <t>【部门规章】《危险化学品建设项目安全监督管理办法》（2012年1月30日国家安全生产监督管理总局令第45号公布，自2012年4月1日起施行；根据2015年5月27日国家安全生产监督管理总局令第79号修正）
    第三十七条第四项 建设单位有下列行为之一的，责令改正，可以处1万元以下的罚款;逾期未改正的，处1万元以上3万元以下的罚款:
    (四)未组织有关专家对试生产(使用)方案进行审查、对试生产(使用)条件进行检查确认的。</t>
  </si>
  <si>
    <t>对建设单位隐瞒有关情况或者提供虚假材料申请建设项目安全审查的行政处罚</t>
  </si>
  <si>
    <t>【部门规章】《危险化学品建设项目安全监督管理办法》（2012年1月30日国家安全生产监督管理总局令第45号公布，自2012年4月1日起施行；根据2015年5月27日国家安全生产监督管理总局令第79号修正）
    第三十八条第一款 建设单位隐瞒有关情况或者提供虚假材料申请建设项目安全审查的，不予受理或者审查不予通过，给予警告，并自安全生产监督管理部门发现之日起一年内不得再次申请该审查。</t>
  </si>
  <si>
    <t>对建设单位采用欺骗、贿赂等不正当手段取得建设项目安全审查的行政处罚</t>
  </si>
  <si>
    <t>【部门规章】《危险化学品建设项目安全监督管理办法》（2012年1月30日国家安全生产监督管理总局令第45号公布，自2012年4月1日起施行；根据2015年5月27日国家安全生产监督管理总局令第79号修正）
    第三十八条第二款 建设单位采用欺骗、贿赂等不正当手段取得建设项目安全审查的，自安全生产监督管理部门撤销建设项目安全审查之日起三年内不得再次申请该审查。</t>
  </si>
  <si>
    <t>对化学品单位未按照《化学品物理危险性鉴定与分类管理办法》规定对化学品进行物理危险性鉴定或者分类的行政处罚</t>
  </si>
  <si>
    <t>【部门规章】《化学品物理危险性鉴定与分类管理办法》（2013年7月10日国家安全生产监督管理总局令第60号公布，自2013年9月1日起施行）
    第十九条第一项　化学品单位有下列情形之一的，由安全生产监督管理部门责令限期改正，可以处1万元以下的罚款；拒不改正的，处1万元以上3万元以下的罚款:
   （一）未按照本办法规定对化学品进行物理危险性鉴定或者分类的。</t>
  </si>
  <si>
    <t>对化学品单位未按照《化学品物理危险性鉴定与分类管理办法》规定建立化学品物理危险性鉴定与分类管理档案的行政处罚</t>
  </si>
  <si>
    <t>【部门规章】《化学品物理危险性鉴定与分类管理办法》（2013年7月10日国家安全生产监督管理总局令第60号公布，自2013年9月1日起施行）
    第十九条第二项　化学品单位有下列情形之一的，由安全生产监督管理部门责令限期改正，可以处1万元以下的罚款；拒不改正的，处1万元以上3万元以下的罚款:
   （二）未按照本办法规定建立化学品物理危险性鉴定与分类管理档案的。</t>
  </si>
  <si>
    <t>对化学品单位在办理化学品物理危险性的鉴定过程中，隐瞒化学品的危险性成分、含量等相关信息或者提供虚假材料的行政处罚</t>
  </si>
  <si>
    <t>【部门规章】《化学品物理危险性鉴定与分类管理办法》（2013年7月10日国家安全生产监督管理总局令第60号公布，自2013年9月1日起施行）
    第十九条第三项　化学品单位有下列情形之一的，由安全生产监督管理部门责令限期改正，可以处1万元以下的罚款；拒不改正的，处1万元以上3万元以下的罚款:
   （三）在办理化学品物理危险性的鉴定过程中，隐瞒化学品的危险性成分、含量等相关信息或者提供虚假材料的。</t>
  </si>
  <si>
    <t>对登记企业不办理危险化学品登记，登记品种发生变化或者发现其生产、进口的危险化学品有新的危险特性不办理危险化学品登记内容变更手续的行政处罚</t>
  </si>
  <si>
    <t>【部门规章】《危险化学品登记管理办法》（2012年7月1日国家安全生产监督管理总局令第53号公布，自2012年8月1日起施行）
    第二十九条　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t>
  </si>
  <si>
    <t>对登记企业未向用户提供应急咨询服务或者应急咨询服务不符合《危险化学品登记管理办法》规定的行政处罚</t>
  </si>
  <si>
    <t>【部门规章】《危险化学品登记管理办法》（2012年7月1日国家安全生产监督管理总局令第53号公布，自2012年8月1日起施行）
    第二十二条　危险化学品生产企业应当设立由专职人员24小时值守的国内固定服务电话，针对本办法第十二条规定的内容向用户提供危险化学品事故应急咨询服务，为危险化学品事故应急救援提供技术指导和必要的协助。专职值守人员应当熟悉本企业危险化学品的危险特性和应急处置技术，准确回答有关咨询问题。
    危险化学品生产企业不能提供前款规定应急咨询服务的，应当委托登记机构代理应急咨询服务。
    危险化学品进口企业应当自行或者委托进口代理商、登记机构提供符合本条第一款要求的应急咨询服务，并在其进口的危险化学品安全标签上标明应急咨询服务电话号码。
    从事代理应急咨询服务的登记机构，应当设立由专职人员24小时值守的国内固定服务电话，建有完善的化学品应急救援数据库，配备在线数字录音设备和8名以上专业人员，能够同时受理3起以上应急咨询，准确提供化学品泄漏、火灾、爆炸、中毒等事故应急处置有关信息和建议。
    第三十条第一项　登记企业有下列行为之一的，责令改正，可以处3万元以下的罚款:
    (一)未向用户提供应急咨询服务或者应急咨询服务不符合本办法第二十二条规定的。</t>
  </si>
  <si>
    <t>对登记企业在危险化学品登记证有效期内企业名称、注册地址、应急咨询服务电话发生变化，未按规定按时办理危险化学品登记变更手续的行政处罚</t>
  </si>
  <si>
    <t>【部门规章】《危险化学品登记管理办法》（2012年7月1日国家安全生产监督管理总局令第53号公布，自2012年8月1日起施行）
    第三十条第二项　登记企业有下列行为之一的，责令改正，可以处3万元以下的罚款:
    (二)在危险化学品登记证有效期内企业名称、注册地址、应急咨询服务电话发生变化，未按规定按时办理危险化学品登记变更手续的。</t>
  </si>
  <si>
    <t>对登记企业危险化学品登记证有效期满后，未按规定申请复核换证，继续进行生产或者进口的行政处罚</t>
  </si>
  <si>
    <t>【部门规章】《危险化学品登记管理办法》（2012年7月1日国家安全生产监督管理总局令第53号公布，自2012年8月1日起施行）
    第三十条第三项　登记企业有下列行为之一的，责令改正，可以处3万元以下的罚款:
    (三)危险化学品登记证有效期满后，未按规定申请复核换证，继续进行生产或者进口的。</t>
  </si>
  <si>
    <t>对登记企业转让、冒用或者使用伪造的危险化学品登记证，或者不如实填报登记内容、提交有关材料的行政处罚</t>
  </si>
  <si>
    <t>【部门规章】《危险化学品登记管理办法》（2012年7月1日国家安全生产监督管理总局令第53号公布，自2012年8月1日起施行）
    第三十条第四项　登记企业有下列行为之一的，责令改正，可以处3万元以下的罚款:
    (四)转让、冒用或者使用伪造的危险化学品登记证，或者不如实填报登记内容、提交有关材料的。</t>
  </si>
  <si>
    <t>对登记企业拒绝、阻挠登记机构对本企业危险化学品登记情况进行现场核查的行政处罚</t>
  </si>
  <si>
    <t>【部门规章】《危险化学品登记管理办法》（2012年7月1日国家安全生产监督管理总局令第53号公布，自2012年8月1日起施行）
    第三十条第五项　登记企业有下列行为之一的，责令改正，可以处3万元以下的罚款:
    (五)拒绝、阻挠登记机构对本企业危险化学品登记情况进行现场核查的。</t>
  </si>
  <si>
    <t>对烟花爆竹企业多股东各自独立进行烟花爆竹生产活动的行政处罚</t>
  </si>
  <si>
    <t>【部门规章】《烟花爆竹生产企业安全生产许可证实施办法》（2012年7月1日国家安全生产监督管理总局令第54号公布，自2012年8月1日起施行）
    第四十四条第一款第一项 企业有下列行为之一的，依法暂扣其安全生产许可证:
    (一)多股东各自独立进行烟花爆竹生产活动的。
    第四十四条第二款 企业有前款第一项、第二项、第三项行为之一的，并处1万元以上3万元以下的罚款。</t>
  </si>
  <si>
    <t>对从事礼花弹生产的企业将礼花弹销售给未经公安机关批准的燃放活动的行政处罚</t>
  </si>
  <si>
    <t>【部门规章】《烟花爆竹生产企业安全生产许可证实施办法》（2012年7月1日国家安全生产监督管理总局令第54号公布，自2012年8月1日起施行）
    第四十四条第一款第二项 企业有下列行为之一的，依法暂扣其安全生产许可证:
    (二)从事礼花弹生产的企业将礼花弹销售给未经公安机关批准的燃放活动的。
    第四十四条第二款 企业有前款第一项、第二项、第三项行为之一的，并处1万元以上3万元以下的罚款</t>
  </si>
  <si>
    <t>对烟花爆竹企业改建、扩建烟花爆竹生产(含储存)设施未办理安全生产许可证变更手续的行政处罚</t>
  </si>
  <si>
    <t>【部门规章】《烟花爆竹生产企业安全生产许可证实施办法》（2012年7月1日国家安全生产监督管理总局令第54号公布，自2012年8月1日起施行）
    第四十四条第一款第三项 企业有下列行为之一的，依法暂扣其安全生产许可证:
    (三)改建、扩建烟花爆竹生产(含储存)设施未办理安全生产许可证变更手续的。
    第四十四条第二款 企业有前款第一项、第二项、第三项行为之一的，并处1万元以上3万元以下的罚款</t>
  </si>
  <si>
    <t>对烟花爆竹企业发生较大以上生产安全责任事故的行政处罚</t>
  </si>
  <si>
    <t>【部门规章】《烟花爆竹生产企业安全生产许可证实施办法》（2012年7月1日国家安全生产监督管理总局令第54号公布，自2012年8月1日起施行）
    第四十四第一款条第四项 企业有下列行为之一的，依法暂扣其安全生产许可证:
   (四)发生较大以上生产安全责任事故的。</t>
  </si>
  <si>
    <t>对烟花爆竹企业不再具备《烟花爆竹生产企业安全生产许可证实施办法》规定的安全生产条件的行政处罚</t>
  </si>
  <si>
    <t>【部门规章】《烟花爆竹生产企业安全生产许可证实施办法》（2012年7月1日国家安全生产监督管理总局令第54号公布，自2012年8月1日起施行）
    第四十四条第一款第五项 企业有下列行为之一的，依法暂扣其安全生产许可证:
   (五)不再具备本办法规定的安全生产条件的。</t>
  </si>
  <si>
    <t>对烟花爆竹企业出租、转让安全生产许可证的行政处罚</t>
  </si>
  <si>
    <t>【部门规章】《烟花爆竹生产企业安全生产许可证实施办法》（2012年7月1日国家安全生产监督管理总局令第54号公布，自2012年8月1日起施行）
    第四十五条第一款第一项 企业有下列行为之一的，依法吊销其安全生产许可证:
    (一)出租、转让安全生产许可证的。
    第四十五条第二款 企业有前款第一项行为的，没收违法所得，并处10万元以上50万元以下的罚款。</t>
  </si>
  <si>
    <t>对烟花爆竹企业被暂扣安全生产许可证，经停产整顿后仍不具备本办法规定的安全生产条件的行政处罚</t>
  </si>
  <si>
    <t>【部门规章】《烟花爆竹生产企业安全生产许可证实施办法》（2012年7月1日国家安全生产监督管理总局令第54号公布，自2012年8月1日起施行）
    第四十五条第一款第二项 企业有下列行为之一的，依法吊销其安全生产许可证:
    (二)被暂扣安全生产许可证，经停产整顿后仍不具备本办法规定的安全生产条件的。</t>
  </si>
  <si>
    <t>对烟花爆竹企业未取得安全生产许可证擅自进行烟花爆竹生产的行政处罚</t>
  </si>
  <si>
    <t>【部门规章】《烟花爆竹生产企业安全生产许可证实施办法》（2012年7月1日国家安全生产监督管理总局令第54号公布，自2012年8月1日起施行）
    第四十六条第一项 企业有下列行为之一的，责令停止生产，没收违法所得，并处10万元以上50万元以下的罚款:
    (一)未取得安全生产许可证擅自进行烟花爆竹生产的。</t>
  </si>
  <si>
    <t>对烟花爆竹企业变更产品类别或者级别范围未办理安全生产许可证变更手续的行政处罚</t>
  </si>
  <si>
    <t>【部门规章】《烟花爆竹生产企业安全生产许可证实施办法》（2012年7月1日国家安全生产监督管理总局令第54号公布，自2012年8月1日起施行）
    第四十六条第二项 企业有下列行为之一的，责令停止生产，没收违法所得，并处10万元以上50万元以下的罚款:
    (二)变更产品类别或者级别范围未办理安全生产许可证变更手续的。</t>
  </si>
  <si>
    <t>对烟花爆竹企业取得安全生产许可证后，将企业、生产线或者工(库)房转包、分包给不具备安全生产条件或者相应资质的其他单位或者个人的行政处罚</t>
  </si>
  <si>
    <t>【部门规章】《烟花爆竹生产企业安全生产许可证实施办法》（2012年7月1日国家安全生产监督管理总局令第54号公布，自2012年8月1日起施行）
    第四十七条 企业取得安全生产许可证后，将企业、生产线或者工(库)房转包、分包给不具备安全生产条件或者相应资质的其他单位或者个人，依照《中华人民共和国安全生产法》的有关规定给予处罚。</t>
  </si>
  <si>
    <t>对烟花爆竹生产、批发企业工(库)房没有设置准确、清晰、醒目的定员、定量、定级标识的行政处罚</t>
  </si>
  <si>
    <t>【部门规章】《烟花爆竹生产经营安全规定》（2018年1月15日国家安全生产监督管理总局令第93号公布，自2018年3月1日起施行）
    第三十三条第一项　生产企业、批发企业有下列行为之一的，责令限期改正;逾期未改正的，处一万元以上三万元以下的罚款：
    (一)工(库)房没有设置准确、清晰、醒目的定员、定量、定级标识的。</t>
  </si>
  <si>
    <t>对烟花爆竹生产、批发企业未向零售经营者或者零售经营场所提供烟花爆竹配送服务的行政处罚</t>
  </si>
  <si>
    <t>【部门规章】《烟花爆竹生产经营安全规定》（2018年1月15日国家安全生产监督管理总局令第93号公布，自2018年3月1日起施行）
    第三十三条第二项　生产企业、批发企业有下列行为之一的，责令限期改正;逾期未改正的，处一万元以上三万元以下的罚款：
    (二)未向零售经营者或者零售经营场所提供烟花爆竹配送服务的。</t>
  </si>
  <si>
    <t>对烟花爆竹生产、批发企业防范静电危害的措施不符合相关国家标准或者行业标准规定的行政处罚</t>
  </si>
  <si>
    <t>【部门规章】《烟花爆竹生产经营安全规定》（2018年1月15日国家安全生产监督管理总局令第93号公布，自2018年3月1日起施行）
    第三十四条第一项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
   (一)防范静电危害的措施不符合相关国家标准或者行业标准规定的。</t>
  </si>
  <si>
    <t>对烟花爆竹生产、批发企业使用新安全设备，未进行安全性论证的行政处罚</t>
  </si>
  <si>
    <t>【部门规章】《烟花爆竹生产经营安全规定》（2018年1月15日国家安全生产监督管理总局令第93号公布，自2018年3月1日起施行）
    第三十四条第二项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
    (二)使用新安全设备，未进行安全性论证的。</t>
  </si>
  <si>
    <t>对烟花爆竹生产、批发企业在生产区、工(库)房等有药区域对安全设备进行检测、改造作业时，未将工(库)房内的药物、有药半成品、成品搬走并清理作业现场的行政处罚</t>
  </si>
  <si>
    <t>【部门规章】《烟花爆竹生产经营安全规定》（2018年1月15日国家安全生产监督管理总局令第93号公布，自2018年3月1日起施行）
    第三十四条第三项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
    (三)在生产区、工(库)房等有药区域对安全设备进行检测、改造作业时，未将工(库)房内的药物、有药半成品、成品搬走并清理作业现场的。</t>
  </si>
  <si>
    <t>对烟花爆竹生产、批发企业未建立从业人员、外来人员、车辆出入厂(库)区登记制度的行政处罚</t>
  </si>
  <si>
    <t>【部门规章】《烟花爆竹生产经营安全规定》（2018年1月15日国家安全生产监督管理总局令第93号公布，自2018年3月1日起施行）
    第三十五条第一项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(一)未建立从业人员、外来人员、车辆出入厂(库)区登记制度的。</t>
  </si>
  <si>
    <t>对烟花爆竹生产、批发企业未制定专人管理、登记、分发黑火药、引火线、烟火药及库存和中转效果件的安全管理制度的行政处罚</t>
  </si>
  <si>
    <t>【部门规章】《烟花爆竹生产经营安全规定》（2018年1月15日国家安全生产监督管理总局令第93号公布，自2018年3月1日起施行）
    第三十五条第二项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(二)未制定专人管理、登记、分发黑火药、引火线、烟火药及库存和中转效果件的安全管理制度的。</t>
  </si>
  <si>
    <t>对烟花爆竹生产、批发企业未建立烟花爆竹买卖合同管理制度的行政处罚</t>
  </si>
  <si>
    <t>【部门规章】《烟花爆竹生产经营安全规定》（2018年1月15日国家安全生产监督管理总局令第93号公布，自2018年3月1日起施行）
    第三十五条第三项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(三)未建立烟花爆竹买卖合同管理制度的。</t>
  </si>
  <si>
    <t>对烟花爆竹生产、批发企业未按规定建立烟花爆竹流向管理制度的行政处罚</t>
  </si>
  <si>
    <t>【部门规章】《烟花爆竹生产经营安全规定》（2018年1月15日国家安全生产监督管理总局令第93号公布，自2018年3月1日起施行）
    第三十五条第四项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(四)未按规定建立烟花爆竹流向管理制度的。</t>
  </si>
  <si>
    <t>对烟花爆竹零售经营者超越许可证载明限量储存烟花爆竹的行政处罚</t>
  </si>
  <si>
    <t>【部门规章】《烟花爆竹生产经营安全规定》（2018年1月15日国家安全生产监督管理总局令第93号公布，自2018年3月1日起施行）
    第三十六条第一项　零售经营者有下列行为之一的，责令其限期改正，可以处一千元以上五千元以下的罚款;逾期未改正的，处五千元以上一万元以下的罚款：
    (一)超越许可证载明限量储存烟花爆竹的。</t>
  </si>
  <si>
    <t>对烟花爆竹零售经营者到批发企业仓库自行提取烟花爆竹的行政处罚</t>
  </si>
  <si>
    <t>【部门规章】《烟花爆竹生产经营安全规定》（2018年1月15日国家安全生产监督管理总局令第93号公布，自2018年3月1日起施行）
    第三十六条第二项　零售经营者有下列行为之一的，责令其限期改正，可以处一千元以上五千元以下的罚款;逾期未改正的，处五千元以上一万元以下的罚款：
    (二)到批发企业仓库自行提取烟花爆竹的。</t>
  </si>
  <si>
    <t>对烟花爆竹企业对工(库)房、安全设施、电气线路、机械设备等进行检测、检修、维修、改造作业前，未制定安全作业方案，或者未切断被检修、维修的电气线路和机械设备电源的行政处罚</t>
  </si>
  <si>
    <t>【部门规章】《烟花爆竹生产经营安全规定》
    第三十七条第二项　生产经营单位有下列行为之一的，责令改正;拒不改正的，处一万元以上三万元以下的罚款，对其直接负责的主管人员和其他直接责任人员处五千元以上一万元以下的罚款：
    (一)对工(库)房、安全设施、电气线路、机械设备等进行检测、检修、维修、改造作业前，未制定安全作业方案，或者未切断被检修、维修的电气线路和机械设备电源的。</t>
  </si>
  <si>
    <t>对烟花爆竹企业拒绝、阻挠受安全生产监督管理部门委托的专业技术服务机构开展检验、检测的行政处罚</t>
  </si>
  <si>
    <t>【部门规章】《烟花爆竹生产经营安全规定》
    第三十七条第二项　生产经营单位有下列行为之一的，责令改正;拒不改正的，处一万元以上三万元以下的罚款，对其直接负责的主管人员和其他直接责任人员处五千元以上一万元以下的罚款：
    (二)拒绝、阻挠受安全生产监督管理部门委托的专业技术服务机构开展检验、检测的。</t>
  </si>
  <si>
    <t>对烟花爆竹企业工(库)房超过核定人员、药量或者擅自改变设计用途使用工(库)房的行政处罚</t>
  </si>
  <si>
    <t>【部门规章】《烟花爆竹生产经营安全规定》（2018年1月15日国家安全生产监督管理总局令第93号公布，自2018年3月1日起施行）
    第三十八条第一项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(一)工(库)房超过核定人员、药量或者擅自改变设计用途使用工(库)房的。</t>
  </si>
  <si>
    <t>对烟花爆竹企业仓库内堆码、分类分级储存等违反国家标准或者行业标准规定的行政处罚</t>
  </si>
  <si>
    <t>【部门规章】《烟花爆竹生产经营安全规定》（2018年1月15日国家安全生产监督管理总局令第93号公布，自2018年3月1日起施行）
    第三十八条第二项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(二)仓库内堆码、分类分级储存等违反国家标准或者行业标准规定的。</t>
  </si>
  <si>
    <t>对烟花爆竹企业在仓库内进行拆箱、包装作业，将性质不相容的物质混存的行政处罚</t>
  </si>
  <si>
    <t>【部门规章】《烟花爆竹生产经营安全规定》（2018年1月15日国家安全生产监督管理总局令第93号公布，自2018年3月1日起施行）
    第三十八条第三项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(三)在仓库内进行拆箱、包装作业，将性质不相容的物质混存的。</t>
  </si>
  <si>
    <t>对烟花爆竹企业在中转库、中转间内，超量、超时储存药物、半成品、成品的行政处罚</t>
  </si>
  <si>
    <t>【部门规章】《烟花爆竹生产经营安全规定》（2018年1月15日国家安全生产监督管理总局令第93号公布，自2018年3月1日起施行）
    第三十八条第四项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(四)在中转库、中转间内，超量、超时储存药物、半成品、成品的。</t>
  </si>
  <si>
    <t>对烟花爆竹企业留存过期及废弃的烟花爆竹成品、半成品、原材料等危险废弃物的行政处罚</t>
  </si>
  <si>
    <t>【部门规章】《烟花爆竹生产经营安全规定》（2018年1月15日国家安全生产监督管理总局令第93号公布，自2018年3月1日起施行）
    第三十八条第五项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(五)留存过期及废弃的烟花爆竹成品、半成品、原材料等危险废弃物的。</t>
  </si>
  <si>
    <t>对烟花爆竹企业内部及生产区、库区之间运输烟花爆竹成品、半成品及原材料的车辆、工具不符合国家标准或者行业标准规定安全条件的行政处罚</t>
  </si>
  <si>
    <t>【部门规章】《烟花爆竹生产经营安全规定》（2018年1月15日国家安全生产监督管理总局令第93号公布，自2018年3月1日起施行）
    第三十八条第六项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(六)企业内部及生产区、库区之间运输烟花爆竹成品、半成品及原材料的车辆、工具不符合国家标准或者行业标准规定安全条件的。</t>
  </si>
  <si>
    <t>对烟花爆竹企业允许未安装阻火装置等不具备国家标准或者行业标准规定安全条件的机动车辆进入生产区和仓库区的行政处罚</t>
  </si>
  <si>
    <t>【部门规章】《烟花爆竹生产经营安全规定》（2018年1月15日国家安全生产监督管理总局令第93号公布，自2018年3月1日起施行）
    第三十八条第七项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(七)允许未安装阻火装置等不具备国家标准或者行业标准规定安全条件的机动车辆进入生产区和仓库区的。</t>
  </si>
  <si>
    <t>对烟花爆竹企业存在其他事故隐患的行政处罚</t>
  </si>
  <si>
    <t>【部门规章】《烟花爆竹生产经营安全规定》（2018年1月15日国家安全生产监督管理总局令第93号公布，自2018年3月1日起施行）
    第三十八条第八项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(八)其他事故隐患。</t>
  </si>
  <si>
    <t>对烟花爆竹企业未经许可经营、超许可范围经营、许可证过期继续经营烟花爆竹的行政处罚</t>
  </si>
  <si>
    <t>【部门规章】《烟花爆竹经营许可实施办法》（2013年10月16日国家安全生产监督管理总局令第65号公布，自2013年12月1日起施行）
    第三十一条　对未经许可经营、超许可范围经营、许可证过期继续经营烟花爆竹的，责令其停止非法经营活动，处2万元以上10万元以下的罚款，并没收非法经营的物品及违法所得。</t>
  </si>
  <si>
    <t>对企业违反《烟花爆竹经营许可实施办法》第三十二条的行政处罚</t>
  </si>
  <si>
    <t>【部门规章】《烟花爆竹经营许可实施办法》（2013年10月16日国家安全生产监督管理总局令第65号公布，自2013年12月1日起施行）
    第三十二条　批发企业有下列行为之一的，责令其限期改正，处5000元以上3万元以下的罚款:（一）在城市建成区内设立烟花爆竹储存仓库，或者在批发（展示）场所摆放有药样品的；（二）采购和销售质量不符合国家标准或者行业标准规定的烟花爆竹的；（三）在仓库内违反国家标准或者行业标准规定储存烟花爆竹的；（四）在烟花爆竹经营许可证载明的仓库以外储存烟花爆竹的；（五）对假冒伪劣、过期、含有超量、违禁药物以及其他存在严重质量问题的烟花爆竹未及时销毁的；（六）未执行合同管理、流向登记制度或者未按照规定应用烟花爆竹流向管理信息系统的；（七）未将黑火药、引火线的采购、销售记录报所在地县级安全监管局备案的；（八）仓储设施新建、改建、扩建后，未重新申请办理许可手续的；（九）变更企业名称、主要负责人、注册地址，未申请办理许可证变更手续的；（十）向未取得零售许可证的单位或者个人销售烟花爆竹的。</t>
  </si>
  <si>
    <t>对烟花爆竹批发企业向未取得烟花爆竹安全生产许可证的单位或者个人销售烟火药、黑火药、引火线的行政处罚</t>
  </si>
  <si>
    <t>【部门规章】《烟花爆竹经营许可实施办法》（2013年10月16日国家安全生产监督管理总局令第65号公布，自2013年12月1日起施行）
    第三十三条第一项　批发企业有下列行为之一的，责令其停业整顿，依法暂扣批发许可证，处2万元以上10万元以下的罚款，并没收非法经营的物品及违法所得；情节严重的，依法吊销批发许可证:
   （一）向未取得烟花爆竹安全生产许可证的单位或者个人销售烟火药、黑火药、引火线的。</t>
  </si>
  <si>
    <t>对烟花爆竹批发企业向零售经营者供应非法生产、经营的烟花爆竹的行政处罚</t>
  </si>
  <si>
    <t>【部门规章】《烟花爆竹经营许可实施办法》（2013年10月16日国家安全生产监督管理总局令第65号公布，自2013年12月1日起施行）
    第三十三条第二项　批发企业有下列行为之一的，责令其停业整顿，依法暂扣批发许可证，处2万元以上10万元以下的罚款，并没收非法经营的物品及违法所得；情节严重的，依法吊销批发许可证:
   （二）向零售经营者供应非法生产、经营的烟花爆竹的。</t>
  </si>
  <si>
    <t>对烟花爆竹批发企业向零售经营者供应礼花弹等按照国家标准规定应当由专业人员燃放的烟花爆竹的行政处罚</t>
  </si>
  <si>
    <t>【部门规章】《烟花爆竹经营许可实施办法》（2013年10月16日国家安全生产监督管理总局令第65号公布，自2013年12月1日起施行）
    第三十三条第三项　批发企业有下列行为之一的，责令其停业整顿，依法暂扣批发许可证，处2万元以上10万元以下的罚款，并没收非法经营的物品及违法所得；情节严重的，依法吊销批发许可证:
   （三）向零售经营者供应礼花弹等按照国家标准规定应当由专业人员燃放的烟花爆竹的。</t>
  </si>
  <si>
    <t>对烟花爆竹零售经营者销售非法生产、经营的烟花爆竹的行政处罚</t>
  </si>
  <si>
    <t>【部门规章】《烟花爆竹经营许可实施办法》（2013年10月16日国家安全生产监督管理总局令第65号公布，自2013年12月1日起施行）
    第三十四条第一项　零售经营者有下列行为之一的，责令其停止违法行为，处1000元以上5000元以下的罚款，并没收非法经营的物品及违法所得；情节严重的，依法吊销零售许可证:
   （一）销售非法生产、经营的烟花爆竹的。</t>
  </si>
  <si>
    <t>对烟花爆竹零售经营者销售礼花弹等按照国家标准规定应当由专业人员燃放的烟花爆竹的行政处罚</t>
  </si>
  <si>
    <t>【部门规章】《烟花爆竹经营许可实施办法》（2013年10月16日国家安全生产监督管理总局令第65号公布，自2013年12月1日起施行）
    第三十四条第二项　零售经营者有下列行为之一的，责令其停止违法行为，处1000元以上5000元以下的罚款，并没收非法经营的物品及违法所得；情节严重的，依法吊销零售许可证:
   （二）销售礼花弹等按照国家标准规定应当由专业人员燃放的烟花爆竹的。</t>
  </si>
  <si>
    <t>对烟花爆竹零售经营者变更零售点名称、主要负责人或者经营场所，未重新办理零售许可证的行政处罚</t>
  </si>
  <si>
    <t>【部门规章】《烟花爆竹经营许可实施办法》（2013年10月16日国家安全生产监督管理总局令第65号公布，自2013年12月1日起施行）
    第三十五条第一项　零售经营者有下列行为之一的，责令其限期改正，处1000元以上5000元以下的罚款；情节严重的，处5000元以上30000元以下的罚款:
   （一）变更零售点名称、主要负责人或者经营场所，未重新办理零售许可证的。</t>
  </si>
  <si>
    <t>对烟花爆竹零售经营者存放的烟花爆竹数量超过零售许可证载明范围的行政处罚</t>
  </si>
  <si>
    <t>【部门规章】《烟花爆竹经营许可实施办法》（2013年10月16日国家安全生产监督管理总局令第65号公布，自2013年12月1日起施行）
    第三十五条第二项　零售经营者有下列行为之一的，责令其限期改正，处1000元以上5000元以下的罚款；情节严重的，处5000元以上30000元以下的罚款:
   （二）存放的烟花爆竹数量超过零售许可证载明范围的。</t>
  </si>
  <si>
    <t>对烟花爆竹经营单位出租、出借、转让、买卖烟花爆竹经营许可证的行政处罚</t>
  </si>
  <si>
    <t>【部门规章】《烟花爆竹经营许可实施办法》（2013年10月16日国家安全生产监督管理总局令第65号公布，自2013年12月1日起施行）
    第三十六条第一款　烟花爆竹经营单位出租、出借、转让、买卖烟花爆竹经营许可证的，责令其停止违法行为，处1万元以上3万元以下的罚款，并依法撤销烟花爆竹经营许可证。</t>
  </si>
  <si>
    <t>对烟花爆竹经营单位冒用或者使用伪造的烟花爆竹经营许可证的行政处罚</t>
  </si>
  <si>
    <t>【部门规章】《烟花爆竹经营许可实施办法》（2013年10月16日国家安全生产监督管理总局令第65号公布，自2013年12月1日起施行）
    第三十六条第二款 冒用或者使用伪造的烟花爆竹经营许可证的，依照本办法第三十一条的规定处罚。</t>
  </si>
  <si>
    <t>对烟花爆竹企业申请人隐瞒有关情况或者提供虚假材料申请烟花爆竹经营许可证的行政处罚</t>
  </si>
  <si>
    <t>【部门规章】《烟花爆竹经营许可实施办法》（2013年10月16日国家安全生产监督管理总局令第65号公布，自2013年12月1日起施行）
    第三十七条第一款　申请人隐瞒有关情况或者提供虚假材料申请烟花爆竹经营许可证的，发证机关不予受理，该申请人1年内不得再次提出烟花爆竹经营许可申请。</t>
  </si>
  <si>
    <t>对烟花爆竹企业以欺骗、贿赂等不正当手段取得烟花爆竹经营许可证的行政处罚</t>
  </si>
  <si>
    <t>【部门规章】《烟花爆竹经营许可实施办法》（2013年10月16日国家安全生产监督管理总局令第65号公布，自2013年12月1日起施行）
    第三十七条第二款　以欺骗、贿赂等不正当手段取得烟花爆竹经营许可证的，应当予以撤销，该经营单位3年内不得再次提出烟花爆竹经营许可申请。</t>
  </si>
  <si>
    <t>对未经许可生产、经营烟花爆竹制品，超许可范围经营、许可证过期继续经营烟花爆竹的或者向未取得烟花爆竹安全生产许可的单位或者个人销售黑火药、烟火药、引火线的行政处罚</t>
  </si>
  <si>
    <t>【行政法规】《烟花爆竹安全管理条例》(2006年1月21日中华人民共和国国务院令第455号公布根据2016年2月6日《国务院关于修改部分行政法规的决定》修订)
    第三十六条第一款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
【部门规章】《烟花爆竹经营许可实施办法》（2013年10月16日国家安全生产监督管理总局令第65号公布，自2013年12月1日起施行）
    第三十一条  对未经许可经营、超许可范围经营、许可证过期继续经营烟花爆竹的，责令其停止非法经营活动，处2万元以上10万元以下的罚款，并没收非法经营的物品及违法所得。</t>
  </si>
  <si>
    <t>对烟花爆竹生产企业未按安全生产许可证核定的产品种类进行生产的行政处罚</t>
  </si>
  <si>
    <t>【行政法规】《烟花爆竹安全管理条例》(2006年1月21日中华人民共和国国务院令第455号公布根据2016年2月6日《国务院关于修改部分行政法规的决定》修订)
    第三十七条第一项  生产烟花爆竹的企业有下列行为之一的，由安全生产监督管理部门责令限期改正，处1万元以上5万元以下的罚款；逾期不改正的，责令停产停业整顿，情节严重的，吊销安全生产许可证：
    （一）未按照安全生产许可证核定的产品种类进行生产的。</t>
  </si>
  <si>
    <t>对烟花爆竹生产企业生产工序或者生产作业不符合有关国家标准、行业标准的行政处罚</t>
  </si>
  <si>
    <t>【行政法规】《烟花爆竹安全管理条例》(2006年1月21日中华人民共和国国务院令第455号公布根据2016年2月6日《国务院关于修改部分行政法规的决定》修订)
    第三十七条第二项  生产烟花爆竹的企业有下列行为之一的，由安全生产监督管理部门责令限期改正，处1万元以上5万元以下的罚款；逾期不改正的，责令停产停业整顿，情节严重的，吊销安全生产许可证：
   （二）生产工序或者生产作业不符合有关国家标准、行业标准的。</t>
  </si>
  <si>
    <t>对烟花爆竹生产企业雇佣未经设区的市人民政府安全生产监督管理部门考核合格的人员从事危险工序作业的行政处罚</t>
  </si>
  <si>
    <t>【行政法规】《烟花爆竹安全管理条例》(2006年1月21日中华人民共和国国务院令第455号公布根据2016年2月6日《国务院关于修改部分行政法规的决定》修订)
    第三十七条第三项  生产烟花爆竹的企业有下列行为之一的，由安全生产监督管理部门责令限期改正，处1万元以上5万元以下的罚款；逾期不改正的，责令停产停业整顿，情节严重的，吊销安全生产许可证：
   （三）雇佣未经设区的市人民政府安全生产监督管理部门考核合格的人员从事危险工序作业的。</t>
  </si>
  <si>
    <t>对烟花爆竹生产企业生产烟花爆竹使用的原料不符合国家标准规定的，或者使用的原料超过国家标准规定的用量限制的行政处罚</t>
  </si>
  <si>
    <t>【行政法规】《烟花爆竹安全管理条例》(2006年1月21日中华人民共和国国务院令第455号公布根据2016年2月6日《国务院关于修改部分行政法规的决定》修订)
    第三十七条第四项  生产烟花爆竹的企业有下列行为之一的，由安全生产监督管理部门责令限期改正，处1万元以上5万元以下的罚款；逾期不改正的，责令停产停业整顿，情节严重的，吊销安全生产许可证：
   （四）生产烟花爆竹使用的原料不符合国家标准规定的，或者使用的原料超过国家标准规定的用量限制的。</t>
  </si>
  <si>
    <t>对烟花爆竹生产企业使用按照国家标准规定禁止使用或者禁忌配伍的物质生产烟花爆竹的行政处罚</t>
  </si>
  <si>
    <t>【行政法规】《烟花爆竹安全管理条例》(2006年1月21日中华人民共和国国务院令第455号公布根据2016年2月6日《国务院关于修改部分行政法规的决定》修订)
    第三十七条第五项  生产烟花爆竹的企业有下列行为之一的，由安全生产监督管理部门责令限期改正，处1万元以上5万元以下的罚款；逾期不改正的，责令停产停业整顿，情节严重的，吊销安全生产许可证：
   （五）使用按照国家标准规定禁止使用或者禁忌配伍的物质生产烟花爆竹的。</t>
  </si>
  <si>
    <t>对烟花爆竹生产企业未按照国家标准的规定在烟花爆竹产品上标注燃放说明，或者未在烟花爆竹的包装物上印制易燃易爆危险物品警示标志的行政处罚</t>
  </si>
  <si>
    <t>【行政法规】《烟花爆竹安全管理条例》(2006年1月21日中华人民共和国国务院令第455号公布根据2016年2月6日《国务院关于修改部分行政法规的决定》修订)
    第三十七条第六项  生产烟花爆竹的企业有下列行为之一的，由安全生产监督管理部门责令限期改正，处1万元以上5万元以下的罚款；逾期不改正的，责令停产停业整顿，情节严重的，吊销安全生产许可证：
   （六）未按照国家标准的规定在烟花爆竹产品上标注燃放说明，或者未在烟花爆竹的包装物上印制易燃易爆危险物品警示标志的。</t>
  </si>
  <si>
    <t>对生产经营单位向从事烟花爆竹零售的经营者供应非法生产、经营的烟花爆竹，或者供应按照国家标准规定应由专业燃放人员燃放的烟花爆竹的行政处罚</t>
  </si>
  <si>
    <t>【行政法规】《烟花爆竹安全管理条例》(2006年1月21日中华人民共和国国务院令第455号公布根据2016年2月6日《国务院关于修改部分行政法规的决定》修订)
    第三十八条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【部门规章】《烟花爆竹经营许可实施办法》（2013年10月16日国家安全生产监督管理总局令第65号公布，自2013年12月1日起施行）
    第三十三条第二项、第三项  批发企业有下列行为之一的，责令其停业整顿，依法暂扣批发许可证，处2万元以上10万元以下的罚款，并没收非法经营的物品及违法所得；情节严重的，依法吊销批发许可证：（二）向零售经营者供应非法生产、经营的烟花爆竹的；（三）向零售经营者供应礼花弹等按照国家标准规定应当由专业人员燃放的烟花爆竹的。
    第三十四条  零售经营者有下列行为之一的，责令其停止违法行为，处1000元以上5000元以下的罚款，并没收非法经营的物品及违法所得；情节严重的，依法吊销零售许可证：
   （一）销售非法生产、经营的烟花爆竹的；
   （二）销售礼花弹等按照国家标准规定应当由专业人员燃放的烟花爆竹的。</t>
  </si>
  <si>
    <t>对承担安全评价、认证、检测、检验职责的机构及其直接责任人员出具失实报告的行政处罚</t>
  </si>
  <si>
    <t>【法律】《中华人民共和国安全生产法》（2002年6月通过，2021年6月第三次修正）
    第九十二条第一款  承担安全评价、认证、检测、检验职责的机构出具失实报告的，责令停业整顿，并处三万元以上十万元以下的罚款；给他人造成损害的，依法承担赔偿责任。
    第九十二条第三款 对有前款违法行为的机构及其直接责任人员，吊销其相应资质和资格，五年内不得从事安全评价、认证、检测、检验等工作；情节严重的，实行终身行业和职业禁入。</t>
  </si>
  <si>
    <t>对承担安全评价、认证、检测、检验职责的机构租借资质、挂靠、出具虚假报告的行政处罚</t>
  </si>
  <si>
    <t>【法律】《中华人民共和国安全生产法》（根据2021年6月11日第十三届全国人民代表大会常务委员会第二十九次会议《关于修改&lt;中华人民共和国安全生产法&gt;的决定》第三次修正）
    第九十二条第二款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第九十二条第三款 对有前款违法行为的机构及其直接责任人员，吊销其相应资质和资格，五年内不得从事安全评价、认证、检测、检验等工作；情节严重的，实行终身行业和职业禁入。</t>
  </si>
  <si>
    <t>对安全评价检测检验机构申请人隐瞒有关情况或者提供虚假材料申请资质(包括资质延续、资质变更、增加业务范围等)的行政处罚</t>
  </si>
  <si>
    <t>【部门规章】《安全评价检测检验机构管理办法》（应急管理部令第1号 经2018年6月19日应急管理部第8次部长办公会议审议通过，自2019年5月1日起施行）
    第二十七条 申请人隐瞒有关情况或者提供虚假材料申请资质(包括资质延续、资质变更、增加业务范围等)的，资质认可机关不予受理或者不予行政许可，并给予警告。该申请人在一年内不得再次申请。</t>
  </si>
  <si>
    <t>对安全评价检测检验机构申请人以欺骗、贿赂等不正当手段取得资质(包括资质延续、资质变更、增加业务范围等)的行政处罚</t>
  </si>
  <si>
    <t>【部门规章】《安全评价检测检验机构管理办法》（应急管理部令第1号 经2018年6月19日应急管理部第8次部长办公会议审议通过，自2019年5月1日起施行）
   第二十八条 申请人以欺骗、贿赂等不正当手段取得资质(包括资质延续、资质变更、增加业务范围等)的，应当予以撤销。该申请人在三年内不得再次申请;构成犯罪的，依法追究刑事责任。</t>
  </si>
  <si>
    <t>对未取得资质的安全评价检测检验机构及其有关人员擅自从事安全评价、检测检验服务的行政处罚</t>
  </si>
  <si>
    <t>【部门规章】《安全评价检测检验机构管理办法》（应急管理部令第1号 经2018年6月19日应急管理部第8次部长办公会议审议通过，自2019年5月1日起施行）
    第二十九条 未取得资质的机构及其有关人员擅自从事安全评价、检测检验服务的，责令立即停止违法行为，依照下列规定给予处罚：
    (一)机构有违法所得的，没收其违法所得，并处违法所得一倍以上三倍以下的罚款，但最高不得超过三万元;没有违法所得的，处五千元以上一万元以下的罚款;
    (二)有关人员处五千元以上一万元以下的罚款。
    对有前款违法行为的机构及其人员，由资质认可机关记入有关机构和人员的信用记录，并依照有关规定予以公告。</t>
  </si>
  <si>
    <t>对安全评价检测检验机构未依法与委托方签订技术服务合同的行政处罚</t>
  </si>
  <si>
    <t>【部门规章】《安全评价检测检验机构管理办法》（应急管理部令第1号 经2018年6月19日应急管理部第8次部长办公会议审议通过，自2019年5月1日起施行）
    第三十条第一项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(一)未依法与委托方签订技术服务合同的。</t>
  </si>
  <si>
    <t>对安全评价检测检验机构违反法规标准规定更改或者简化安全评价、检测检验程序和相关内容的行政处罚</t>
  </si>
  <si>
    <t>【部门规章】《安全评价检测检验机构管理办法》（应急管理部令第1号 经2018年6月19日应急管理部第8次部长办公会议审议通过，自2019年5月1日起施行）
    第三十条第二项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(二)违反法规标准规定更改或者简化安全评价、检测检验程序和相关内容的。</t>
  </si>
  <si>
    <t>对安全评价检测检验机构未按规定公开安全评价报告、安全生产检测检验报告相关信息及现场勘验图像影像资料的行政处罚</t>
  </si>
  <si>
    <t>【部门规章】《安全评价检测检验机构管理办法》（应急管理部令第1号 经2018年6月19日应急管理部第8次部长办公会议审议通过，自2019年5月1日起施行）
    第三十条第三项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(三)未按规定公开安全评价报告、安全生产检测检验报告相关信息及现场勘验图像影像资料的。</t>
  </si>
  <si>
    <t>对安全评价检测检验机构未在开展现场技术服务前七个工作日内，书面告知项目实施地资质认可机关的行政处罚</t>
  </si>
  <si>
    <t>【部门规章】《安全评价检测检验机构管理办法》（应急管理部令第1号 经2018年6月19日应急管理部第8次部长办公会议审议通过，自2019年5月1日起施行）
    第三十条第四项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(四)未在开展现场技术服务前七个工作日内，书面告知项目实施地资质认可机关的。</t>
  </si>
  <si>
    <t>对安全评价检测检验机构名称、注册地址、实验室条件、法定代表人、专职技术负责人、授权签字人发生变化之日起三十日内未向原资质认可机关提出变更申请的行政处罚</t>
  </si>
  <si>
    <t>【部门规章】《安全评价检测检验机构管理办法》（应急管理部令第1号 经2018年6月19日应急管理部第8次部长办公会议审议通过，自2019年5月1日起施行）
    第三十条第五项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(五)机构名称、注册地址、实验室条件、法定代表人、专职技术负责人、授权签字人发生变化之日起三十日内未向原资质认可机关提出变更申请的。</t>
  </si>
  <si>
    <t>对安全评价检测检验机构未按照有关法规标准的强制性规定从事安全评价、检测检验活动的行政处罚</t>
  </si>
  <si>
    <t>【部门规章】《安全评价检测检验机构管理办法》（应急管理部令第1号 经2018年6月19日应急管理部第8次部长办公会议审议通过，自2019年5月1日起施行）
    第三十条第六项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(六)未按照有关法规标准的强制性规定从事安全评价、检测检验活动的。</t>
  </si>
  <si>
    <t>对安全评价检测检验机构出租、出借安全评价检测检验资质证书的行政处罚</t>
  </si>
  <si>
    <t>【部门规章】《安全评价检测检验机构管理办法》（应急管理部令第1号 经2018年6月19日应急管理部第8次部长办公会议审议通过，自2019年5月1日起施行）
    第三十条第七项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(七)出租、出借安全评价检测检验资质证书的。</t>
  </si>
  <si>
    <t>对安全评价检测检验机构安全评价项目组组长及负责勘验人员不到现场实际地点开展勘验等有关工作的行政处罚</t>
  </si>
  <si>
    <t>【部门规章】《安全评价检测检验机构管理办法》（应急管理部令第1号 经2018年6月19日应急管理部第8次部长办公会议审议通过，自2019年5月1日起施行）
    第三十条第八项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(八)安全评价项目组组长及负责勘验人员不到现场实际地点开展勘验等有关工作的。</t>
  </si>
  <si>
    <t>对安全评价检测检验机构承担现场检测检验的人员不到现场实际地点开展设备检测检验等有关工作的行政处罚</t>
  </si>
  <si>
    <t>【部门规章】《安全评价检测检验机构管理办法》（应急管理部令第1号 经2018年6月19日应急管理部第8次部长办公会议审议通过，自2019年5月1日起施行）
    第三十条第九项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(九)承担现场检测检验的人员不到现场实际地点开展设备检测检验等有关工作的。</t>
  </si>
  <si>
    <t>对安全评价检测检验机构安全评价报告存在法规标准引用错误、关键危险有害因素漏项、重大危险源辨识错误、对策措施建议与存在问题严重不符等重大疏漏，但尚未造成重大损失的行政处罚</t>
  </si>
  <si>
    <t>【部门规章】《安全评价检测检验机构管理办法》（应急管理部令第1号 经2018年6月19日应急管理部第8次部长办公会议审议通过，自2019年5月1日起施行）
    第三十条第十项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(十)安全评价报告存在法规标准引用错误、关键危险有害因素漏项、重大危险源辨识错误、对策措施建议与存在问题严重不符等重大疏漏，但尚未造成重大损失的。</t>
  </si>
  <si>
    <t>对安全评价检测检验机构安全生产检测检验报告存在法规标准引用错误、关键项目漏检、结论不明确等重大疏漏，但尚未造成重大损失的行政处罚</t>
  </si>
  <si>
    <t>【部门规章】《安全评价检测检验机构管理办法》（应急管理部令第1号 经2018年6月19日应急管理部第8次部长办公会议审议通过，自2019年5月1日起施行）
    第三十条第十一项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(十一)安全生产检测检验报告存在法规标准引用错误、关键项目漏检、结论不明确等重大疏漏，但尚未造成重大损失的。</t>
  </si>
  <si>
    <t>对安全评价检测检验机构及其直接负责的主管人员和其他直接责任人员出具虚假证明的行政处罚</t>
  </si>
  <si>
    <t>【部门规章】《安全评价检测检验机构管理办法》（应急管理部令第1号 经2018年6月19日应急管理部第8次部长办公会议审议通过，自2019年5月1日起施行）
    第三十一条 承担安全评价、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对有前款违法行为的机构，由资质认可机关吊销其相应资质，向社会公告，按照国家有关规定对相关机构及其责任人员实行行业禁入，纳入不良记录“黑名单”管理，以及安全评价检测检验机构信息查询系统。</t>
  </si>
  <si>
    <t>对未取得相应资格、资质证书的机构及其有关人员从事安全评价、认证、检测、检验工作的行政处罚</t>
  </si>
  <si>
    <t xml:space="preserve">【部门规章】《安全评价检测检验机构管理办法》（应急管理部令第1号 经2018年6月19日应急管理部第8次部长办公会议审议通过，自2019年5月1日起施行）
第二十九条 未取得资质的机构及其有关人员擅自从事安全评价、检测检验服务的，责令立即停止违法行为，依照下列规定给予处罚：
（一）机构有违法所得的，没收其违法所得，并处违法所得一倍以上三倍以下的罚款，但最高不得超过三万元；没有违法所得的，处五千元以上一万元以下的罚款；
（二）有关人员处五千元以上一万元以下的罚款。
对有前款违法行为的机构及其人员，由资质认可机关记入有关机构和人员的信用记录，并依照有关规定予以公告。</t>
  </si>
  <si>
    <t>对矿山生产经营单位主要负责人未履行安全生产管理职责导致发生生产安全事故的行政处罚</t>
  </si>
  <si>
    <t>【法律】《中华人民共和国安全生产法》（2002年6月公布，2021年6月第三次修正）
    第九十五条  生产经营单位的主要负责人未履行本法规定的安全生产管理职责，导致发生生产安全事故的，由应急管理部门依照下列规定处以罚款:
    （一）发生一般事故的，处上一年年收入百分之四十的罚款；
    （二）发生较大事故的，处上一年年收入百分之六十的罚款；
    （三）发生重大事故的，处上一年年收入百分之八十的罚款；
    （四）发生特别重大事故的，处上一年年收入百分之一百的罚款。</t>
  </si>
  <si>
    <t>对矿山生产经营单位的其他负责人和安全生产管理人员未履行安全生产管理职责的行政处罚</t>
  </si>
  <si>
    <t>【法律】《中华人民共和国安全生产法》（2002年6月公布，2021年6月第三次修正）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</si>
  <si>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对发生矿山生产安全事故负有责任的生产经营单位的行政处罚</t>
  </si>
  <si>
    <t>【法律】《中华人民共和国安全生产法》（2002年6月公布，2021年6月第三次修正）
    第一百一十四条  发生生产安全事故，对负有责任的生产经营单位除要求其依法承担相应的赔偿等责任外，由应急管理部门依照下列规定处以罚款:
    （一）发生一般事故的，处三十万元以上一百万元以下的罚款；
    （二）发生较大事故的，处一百万元以上二百万元以下的罚款；
    （三）发生重大事故的，处二百万元以上一千万元以下的罚款；
    （四）发生特别重大事故的，处一千万元以上二千万元以下的罚款。
    发生生产安全事故，情节特别严重、影响特别恶劣的，应急管理部门可以按照前款罚款数额的二倍以上五倍以下对负有责任的生产经营单位处以罚款。</t>
  </si>
  <si>
    <t>对非煤矿山企业未建立健全主要负责人、分管负责人、安全生产管理人员、职能部门、岗位安全生产责任制；未制定安全检查制度、职业危害预防制度、安全教育培训制度、生产安全事故管理制度、重大危险源监控和重大隐患整改制度、设备安全管理制度、安全生产档案管理制度、安全生产奖惩制度等规章制度；未制定作业安全规程和各工种操作规程的行政处罚</t>
  </si>
  <si>
    <t>【部门规章】《非煤矿矿山企业安全生产许可证实施办法》（2009年6月8日国家安全监管总局令第20号公布，根据2015年5月26日国家安全监管总局令第78号修正）
    第四十条  取得安全生产许可证的非煤矿矿山企业不再具备本实施办法第六条规定的安全生产条件之一的，应当暂扣或者吊销其安全生产许可证。
    第六条第一项  非煤矿矿山企业取得安全生产许可证，应当具备下列安全生产条件：
    （一）建立健全主要负责人、分管负责人、安全生产管理人员、职能部门、岗位安全生产责任制；制定安全检查制度、职业危害预防制度、安全教育培训制度、生产安全事故管理制度、重大危险源监控和重大隐患整改制度、设备安全管理制度、安全生产档案管理制度、安全生产奖惩制度等规章制度；制定作业安全规程和各工种操作规程。</t>
  </si>
  <si>
    <t>对非煤矿山企业未安全投入符合安全生产要求，依照国家有关规定足额提取安全生产费用的行政处罚</t>
  </si>
  <si>
    <t>【部门规章】《非煤矿矿山企业安全生产许可证实施办法》（2009年6月8日国家安全监管总局令第20号公布，根据2015年5月26日国家安全监管总局令第78号修正）
    第四十条  取得安全生产许可证的非煤矿矿山企业不再具备本实施办法第六条规定的安全生产条件之一的，应当暂扣或者吊销其安全生产许可证。
    第六条第二项  非煤矿矿山企业取得安全生产许可证，应当具备下列安全生产条件：
    （二）安全投入符合安全生产要求，依照国家有关规定足额提取安全生产费用。</t>
  </si>
  <si>
    <t>对非煤矿山企业未设置安全生产管理机构，或者配备专职安全生产管理人员的行政处罚</t>
  </si>
  <si>
    <t>【部门规章】《非煤矿矿山企业安全生产许可证实施办法》（2009年6月8日国家安全监管总局令第20号公布，根据2015年5月26日国家安全监管总局令第79号修正）
    第四十条  取得安全生产许可证的非煤矿矿山企业不再具备本实施办法第六条规定的安全生产条件之一的，应当暂扣或者吊销其安全生产许可证。
    第六条第三项  非煤矿矿山企业取得安全生产许可证，应当具备下列安全生产条件：
    （三）设置安全生产管理机构，或者配备专职安全生产管理人员。</t>
  </si>
  <si>
    <t>对非煤矿山企业主要负责人和安全生产管理人员经安全生产监督管理部门考核不合格，未取得安全资格证书的行政处罚</t>
  </si>
  <si>
    <t>【部门规章】《非煤矿矿山企业安全生产许可证实施办法》（2009年6月8日国家安全监管总局令第20号公布，根据2015年5月26日国家安全监管总局令第80号修正）
    第四十条  取得安全生产许可证的非煤矿矿山企业不再具备本实施办法第六条规定的安全生产条件之一的，应当暂扣或者吊销其安全生产许可证。
    第六条第四项  非煤矿矿山企业取得安全生产许可证，应当具备下列安全生产条件：
   （四）主要负责人和安全生产管理人员经安全生产监督管理部门考核合格，取得安全资格证书。</t>
  </si>
  <si>
    <t>对非煤矿山企业特种作业人员经有关业务主管部门考核不合格，未取得特种作业操作资格证书的行政处罚</t>
  </si>
  <si>
    <t>【部门规章】《非煤矿矿山企业安全生产许可证实施办法》（2009年6月8日国家安全监管总局令第20号公布，根据2015年5月26日国家安全监管总局令第81号修正）
    第四十条  取得安全生产许可证的非煤矿矿山企业不再具备本实施办法第六条规定的安全生产条件之一的，应当暂扣或者吊销其安全生产许可证。
    第六条第五项  非煤矿矿山企业取得安全生产许可证，应当具备下列安全生产条件：
    （五）特种作业人员经有关业务主管部门考核合格，取得特种作业操作资格证书。</t>
  </si>
  <si>
    <t>对非煤矿山企业其他从业人员未依照规定接受安全生产教育和培训，并经考试合格的行政处罚</t>
  </si>
  <si>
    <t>【部门规章】《非煤矿矿山企业安全生产许可证实施办法》（2009年6月8日国家安全监管总局令第20号公布，根据2015年5月26日国家安全监管总局令第82号修正）
    第四十条  取得安全生产许可证的非煤矿矿山企业不再具备本实施办法第六条规定的安全生产条件之一的，应当暂扣或者吊销其安全生产许可证。
    第六条第六项  非煤矿矿山企业取得安全生产许可证，应当具备下列安全生产条件：
    （六）其他从业人员依照规定接受安全生产教育和培训，并经考试合格。</t>
  </si>
  <si>
    <t>对非煤矿山企业未依法参加工伤保险，为从业人员缴纳保险费的行政处罚</t>
  </si>
  <si>
    <t>【部门规章】《非煤矿矿山企业安全生产许可证实施办法》（2009年6月8日国家安全监管总局令第20号公布，根据2015年5月26日国家安全监管总局令第83号修正）
    第四十条  取得安全生产许可证的非煤矿矿山企业不再具备本实施办法第六条规定的安全生产条件之一的，应当暂扣或者吊销其安全生产许可证。
    第六条第七项  非煤矿矿山企业取得安全生产许可证，应当具备下列安全生产条件：
    （七）依法参加工伤保险，为从业人员缴纳保险费。</t>
  </si>
  <si>
    <t>对非煤矿山企业未制定防治职业危害的具体措施，并为从业人员配备符合国家标准或者行业标准的劳动防护用品的行政处罚</t>
  </si>
  <si>
    <t>【部门规章】《非煤矿矿山企业安全生产许可证实施办法》（2009年6月8日国家安全监管总局令第20号公布，根据2015年5月26日国家安全监管总局令第84号修正）
    第四十条  取得安全生产许可证的非煤矿矿山企业不再具备本实施办法第六条规定的安全生产条件之一的，应当暂扣或者吊销其安全生产许可证。
    第六条第八项  非煤矿矿山企业取得安全生产许可证，应当具备下列安全生产条件：
    （八）制定防治职业危害的具体措施，并为从业人员配备符合国家标准或者行业标准的劳动防护用品。</t>
  </si>
  <si>
    <t>对非煤矿山企业未对新建、改建、扩建工程项目依法进行安全评价，其安全设施经验收不合格的行政处罚</t>
  </si>
  <si>
    <t>【部门规章】《非煤矿矿山企业安全生产许可证实施办法》（2009年6月8日国家安全监管总局令第20号公布，根据2015年5月26日国家安全监管总局令第85号修正）
    第四十条  取得安全生产许可证的非煤矿矿山企业不再具备本实施办法第六条规定的安全生产条件之一的，应当暂扣或者吊销其安全生产许可证。
    第六条第九项  非煤矿矿山企业取得安全生产许可证，应当具备下列安全生产条件：
    （九）新建、改建、扩建工程项目依法进行安全评价，其安全设施经验收合格。</t>
  </si>
  <si>
    <t>对非煤矿山企业中危险性较大的设备、设施未按照国家有关规定进行定期检测检验的行政处罚</t>
  </si>
  <si>
    <t>【部门规章】《非煤矿矿山企业安全生产许可证实施办法》（2009年6月8日国家安全监管总局令第20号公布，根据2015年5月26日国家安全监管总局令第86号修正）
    第四十条  取得安全生产许可证的非煤矿矿山企业不再具备本实施办法第六条规定的安全生产条件之一的，应当暂扣或者吊销其安全生产许可证。
    第六条第十项  非煤矿矿山企业取得安全生产许可证，应当具备下列安全生产条件：
    （十）危险性较大的设备、设施按照国家有关规定进行定期检测检验。</t>
  </si>
  <si>
    <t>对非煤矿山企业未制定事故应急救援预案，建立事故应急救援组织，配备必要的应急救援器材、设备；生产规模较小可以不建立事故应急救援组织的，未指定兼职的应急救援人员，且未与邻近的矿山救护队或者其他应急救援组织签订救护协议的行政处罚</t>
  </si>
  <si>
    <t>【部门规章】《非煤矿矿山企业安全生产许可证实施办法》（2009年6月8日国家安全监管总局令第20号公布，根据2015年5月26日国家安全监管总局令第87号修正）
    第四十条  取得安全生产许可证的非煤矿矿山企业不再具备本实施办法第六条规定的安全生产条件之一的，应当暂扣或者吊销其安全生产许可证。
    第六条第十一项  非煤矿矿山企业取得安全生产许可证，应当具备下列安全生产条件：
    （十一）制定事故应急救援预案，建立事故应急救援组织，配备必要的应急救援器材、设备；生产规模较小可以不建立事故应急救援组织的，应当指定兼职的应急救援人员，并与邻近的矿山救护队或者其他应急救援组织签订救护协议。</t>
  </si>
  <si>
    <t>对非煤矿山企业不符合有关国家标准、行业标准规定的其他条件的行政处罚</t>
  </si>
  <si>
    <t>【部门规章】《非煤矿矿山企业安全生产许可证实施办法》（2009年6月8日国家安全监管总局令第20号公布，根据2015年5月26日国家安全监管总局令第88号修正）
    第四十条  取得安全生产许可证的非煤矿矿山企业不再具备本实施办法第六条规定的安全生产条件之一的，应当暂扣或者吊销其安全生产许可证。
    第六条第十二项  非煤矿矿山企业取得安全生产许可证，应当具备下列安全生产条件：
    （十二）符合有关国家标准、行业标准规定的其他条件。</t>
  </si>
  <si>
    <t>对非煤矿山企业倒卖、出租、出借或者以其他形式非法转让安全生产许可证的行政处罚</t>
  </si>
  <si>
    <t>【部门规章】《非煤矿矿山企业安全生产许可证实施办法》（2009年6月8日国家安全监管总局令第20号公布，根据2015年5月26日国家安全监管总局令第78号修正）
    第四十一条第一项  取得安全生产许可证的非煤矿矿山企业有下列行为之一的，吊销其安全生产许可证：
    （一）倒卖、出租、出借或者以其他形式非法转让安全生产许可证的。</t>
  </si>
  <si>
    <t>对暂扣非煤矿山企业安全生产许可证后未按期整改或者整改后仍不具备安全生产条件的行政处罚</t>
  </si>
  <si>
    <t>【部门规章】《非煤矿矿山企业安全生产许可证实施办法》（2009年6月8日国家安全监管总局令第20号公布，根据2015年5月26日国家安全监管总局令第78号修正）
    第四十一条第二项  取得安全生产许可证的非煤矿矿山企业有下列行为之一的，吊销其安全生产许可证：
    （二）暂扣安全生产许可证后未按期整改或者整改后仍不具备安全生产条件的。</t>
  </si>
  <si>
    <t>对非煤矿山企业未取得安全生产许可证，擅自进行生产的行政处罚</t>
  </si>
  <si>
    <t>【部门规章】《非煤矿矿山企业安全生产许可证实施办法》（2009年6月8日国家安全监管总局令第20号公布，根据2015年5月26日国家安全监管总局令第78号修正）
    第四十二条第一项  非煤矿矿山企业有下列行为之一的，责令停止生产，没收违法所得，并处10万元以上50万元以下的罚款：
    （一）未取得安全生产许可证，擅自进行生产的。</t>
  </si>
  <si>
    <t>对非煤矿山企业接受转让的安全生产许可证的行政处罚</t>
  </si>
  <si>
    <t>【部门规章】《非煤矿矿山企业安全生产许可证实施办法》（2009年6月8日国家安全监管总局令第20号公布，根据2015年5月26日国家安全监管总局令第78号修正）
    第四十二条第二项  非煤矿矿山企业有下列行为之一的，责令停止生产，没收违法所得，并处10万元以上50万元以下的罚款：
    （二）接受转让的安全生产许可证的。</t>
  </si>
  <si>
    <t>对非煤矿山企业冒用安全生产许可证的行政处罚</t>
  </si>
  <si>
    <t>【部门规章】《非煤矿矿山企业安全生产许可证实施办法》（2009年6月8日国家安全监管总局令第20号公布，根据2015年5月26日国家安全监管总局令第78号修正）
    第四十二条第三项  非煤矿矿山企业有下列行为之一的，责令停止生产，没收违法所得，并处10万元以上50万元以下的罚款：
    （三）冒用安全生产许可证的。</t>
  </si>
  <si>
    <t>对非煤矿山企业使用伪造的安全生产许可证的行政处罚</t>
  </si>
  <si>
    <t>【部门规章】《非煤矿矿山企业安全生产许可证实施办法》（2009年6月8日国家安全监管总局令第20号公布，根据2015年5月26日国家安全监管总局令第78号修正）
    第四十二条第四项  非煤矿矿山企业有下列行为之一的，责令停止生产，没收违法所得，并处10万元以上50万元以下的罚款：
    （四）使用伪造的安全生产许可证的。</t>
  </si>
  <si>
    <t>对煤矿未建立健全煤矿领导带班下井制度的行政处罚</t>
  </si>
  <si>
    <t>【部门规章】《煤矿领导带班下井及安全监督检查规定》（2010年8月30日国家安全生产监督管理总局局长办公会议审议通过，自2010年10月7日起施行。2015年6月8日国家安全监管总局令第81号修正）
    第十八条第一项  煤矿有下列情形之一的，给予警告，并处3万元罚款；对煤矿主要负责人处1万元罚款：
    （一）未建立健全煤矿领导带班下井制度的。</t>
  </si>
  <si>
    <t>对煤矿未建立煤矿领导井下交接班制度的的行政处罚</t>
  </si>
  <si>
    <t>【部门规章】《煤矿领导带班下井及安全监督检查规定》（2010年8月30日国家安全生产监督管理总局局长办公会议审议通过，自2010年10月7日起施行。2015年6月8日国家安全监管总局令第81号修正）
    第十八条第二项  煤矿有下列情形之一的，给予警告，并处3万元罚款；对煤矿主要负责人处1万元罚款：
    （二）未建立煤矿领导井下交接班制度的。</t>
  </si>
  <si>
    <t>对煤矿未建立煤矿领导带班下井档案管理制度的行政处罚</t>
  </si>
  <si>
    <t>【部门规章】《煤矿领导带班下井及安全监督检查规定》（2010年8月30日国家安全生产监督管理总局局长办公会议审议通过，自2010年10月7日起施行。2015年6月8日国家安全监管总局令第81号修正）
    第十八条第三项  煤矿有下列情形之一的，给予警告，并处3万元罚款；对煤矿主要负责人处1万元罚款：
    （三）未建立煤矿领导带班下井档案管理制度的。</t>
  </si>
  <si>
    <t>对煤矿领导每月带班下井情况未按照规定公示的行政处罚</t>
  </si>
  <si>
    <t>【部门规章】《煤矿领导带班下井及安全监督检查规定》（2010年8月30日国家安全生产监督管理总局局长办公会议审议通过，自2010年10月7日起施行。2015年6月8日国家安全监管总局令第81号修正）
    第十八条第四项  煤矿有下列情形之一的，给予警告，并处3万元罚款；对煤矿主要负责人处1万元罚款：
    （四）煤矿领导每月带班下井情况未按照规定公示的。</t>
  </si>
  <si>
    <t>对煤矿未按规定填写煤矿领导下井交接班记录簿、带班下井记录或者保存带班下井相关记录档案的行政处罚</t>
  </si>
  <si>
    <t>【部门规章】《煤矿领导带班下井及安全监督检查规定》（2010年8月30日国家安全生产监督管理总局局长办公会议审议通过，自2010年10月7日起施行。2015年6月8日国家安全监管总局令第81号修正）
    第十八条第五项  煤矿有下列情形之一的，给予警告，并处3万元罚款；对煤矿主要负责人处1万元罚款：
    （五）未按规定填写煤矿领导下井交接班记录簿、带班下井记录或者保存带班下井相关记录档案的。</t>
  </si>
  <si>
    <t>对煤矿领导未按规定带班下井，或者带班下井档案虚假的行政处罚</t>
  </si>
  <si>
    <t>【部门规章】《煤矿领导带班下井及安全监督检查规定》（2010年8月30日国家安全生产监督管理总局局长办公会议审议通过，自2010年10月7日起施行。2015年6月8日国家安全监管总局令第81号修正）
    第十九条  煤矿领导未按规定带班下井，或者带班下井档案虚假的，责令改正，并对该煤矿处15万元的罚款，对违反规定的煤矿领导按照擅离职守处理，对煤矿主要负责人处1万元的罚款。</t>
  </si>
  <si>
    <t>对发生事故而没有煤矿领导带班下井的行政处罚</t>
  </si>
  <si>
    <t>【部门规章】《煤矿领导带班下井及安全监督检查规定》（2010年8月30日国家安全生产监督管理总局局长办公会议审议通过，自2010年10月7日起施行。2015年6月8日国家安全监管总局令第81号修正）
    第二十条  对发生事故而没有煤矿领导带班下井的煤矿，依法责令停产整顿，暂扣或者吊销煤矿安全生产许可证，并依照下列规定处以罚款；情节严重的，提请有关人民政府依法予以关闭：
    （一）发生一般事故的，处50万元的罚款；
    （二）发生较大事故的，处100万元的罚款；
    （三）发生重大事故的，处500万元的罚款；
    （四）发生特别重大事故的，处2000万元的罚款。</t>
  </si>
  <si>
    <t>对矿山企业未按照规定建立健全领导带班下井制度或者未制定领导带班下井月度计划的行政处罚</t>
  </si>
  <si>
    <t>【部门规章】《金属非金属地下矿山企业领导带班下井及监督检查暂行规定》（2010年10月13日国家安全监管总局令第34号公布，根据2015年5月26日国家安全监管总局令第78号修正）
    第十八条  矿山企业未按照规定建立健全领导带班下井制度或者未制定领导带班下井月度计划的，给予警告，并处3万元的罚款；对其主要负责人给予警告，并处1万元的罚款；情节严重的，依法暂扣其安全生产许可证，责令停产整顿。</t>
  </si>
  <si>
    <t>对金属非金属地下矿山企业领导带班下井制度未按照规定报安全生产监督管理部门备案的行政处罚</t>
  </si>
  <si>
    <t>【部门规章】《金属非金属地下矿山企业领导带班下井及监督检查暂行规定》（2010年10月13日国家安全监管总局令第34号公布，根据2015年5月26日国家安全监管总局令第78号修正）
    第十九条第一项  矿山企业存在下列行为之一的，责令限期整改，并处3万元的罚款；对其主要负责人给予警告，并处1万元的罚款：
    （一）领导带班下井制度未按照规定报安全生产监督管理部门备案的。</t>
  </si>
  <si>
    <t>对金属非金属地下矿山企业未按照规定公告领导带班下井月度计划的行政处罚</t>
  </si>
  <si>
    <t>【部门规章】《金属非金属地下矿山企业领导带班下井及监督检查暂行规定》（2010年10月13日国家安全监管总局令第34号公布，根据2015年5月26日国家安全监管总局令第78号修正）
    第十九条第二项  矿山企业存在下列行为之一的，责令限期整改，并处3万元的罚款；对其主要负责人给予警告，并处1万元的罚款：
    （二）未按照规定公告领导带班下井月度计划的。</t>
  </si>
  <si>
    <t>对金属非金属地下矿山企业领导未按照规定填写带班下井交接班记录、带班下井登记档案，或者弄虚作假的行政处罚</t>
  </si>
  <si>
    <t>【部门规章】《金属非金属地下矿山企业领导带班下井及监督检查暂行规定》（2010年10月13日国家安全监管总局令第34号公布，根据2015年5月26日国家安全监管总局令第78号修正）
    第二十条  矿山企业领导未按照规定填写带班下井交接班记录、带班下井登记档案，或者弄虚作假的，给予警告，并处1万元的罚款。</t>
  </si>
  <si>
    <t>对一等、二等、三等尾矿库未安装在线监测系统的行政处罚</t>
  </si>
  <si>
    <t>【部门规章】《尾矿库安全监督管理规定》（2011年国家安全监管总局令第38号公布，2015年修正）
    第八条第二款  一等、二等、三等尾矿库应当安装在线监测系统。
    第三十九条第一款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t>
  </si>
  <si>
    <t>对尾矿库未在每三年进行一次安全现状评价，安全现状评价未符合国家准或者行业标准的要求的行政处罚</t>
  </si>
  <si>
    <t>【部门规章】《尾矿库安全监督管理规定》（2011年国家安全监管总局令第38号公布，2015年修正）
    第十九条第一款  尾矿库应当每三年至少进行一次安全现状评价。安全现状评价应当符合国家标准或者行业标准的要求。
    第三十九条第一款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t>
  </si>
  <si>
    <t>对尾矿库安全现状评价工作没有进行尾矿坝稳定性验算、尾矿库水文计算、构筑物计算的专业技术人员参加的行政处罚</t>
  </si>
  <si>
    <t>【部门规章】《尾矿库安全监督管理规定》（2011年国家安全监管总局令第38号公布，2015年修正）
    第十九条第二款  尾矿库安全现状评价工作应当有能够进行尾矿坝稳定性验算、尾矿库水文计算、构筑物计算的专业技术人员参加。
    第三十九条第一款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t>
  </si>
  <si>
    <t>对上游式尾矿坝堆积至二分之一至三分之二最终设计坝高时，未对坝体进行一次全面勘察，并进行稳定性专项评价的行政处罚</t>
  </si>
  <si>
    <t>【部门规章】《尾矿库安全监督管理规定》（2011年国家安全监管总局令第38号公布，2015年修正）
    第十九条第三款  上游式尾矿坝堆积至二分之一至三分之二最终设计坝高时，应当对坝体进行一次全面勘察，并进行稳定性专项评价。
    第三十九条第一款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t>
  </si>
  <si>
    <t>对尾矿库确定为危库的，未立即停产，进行抢险，并未向尾矿库所在地县级人民政府、安全生产监督管理部门和上级主管单位报告的行政处罚</t>
  </si>
  <si>
    <t>【部门规章】《尾矿库安全监督管理规定》（2011年国家安全监管总局令第38号公布，2015年修正）
    第二十条第一项  尾矿库经安全现状评价或者专家论证被确定为危库、险库和病库的，生产经营单位应当分别采取下列措施：
    （一）确定为危库的，应当立即停产，进行抢险，并向尾矿库所在地县级人民政府、安全生产监督管理部门和上级主管单位报告。
    第三十九条第一款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t>
  </si>
  <si>
    <t>对尾矿库确定为险库的，未立即停产，在限定的时间内消除险情，并未向尾矿库所在地县级人民政府、安全生产监督管理部门和上级主管单位报告的行政处罚</t>
  </si>
  <si>
    <t>【部门规章】《尾矿库安全监督管理规定》（2011年国家安全监管总局令第38号公布，2015年修正）
    第二十条第二项  尾矿库经安全现状评价或者专家论证被确定为危库、险库和病库的，生产经营单位应当分别采取下列措施：
    （二）确定为险库的，应当立即停产，在限定的时间内消除险情，并向尾矿库所在地县级人民政府、安全生产监督管理部门和上级主管单位报告。
    第三十九条第一款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t>
  </si>
  <si>
    <t>对尾矿库确定为病库的，未在限定的时间内按照正常库标准进行整治，消除事故隐患的行政处罚</t>
  </si>
  <si>
    <t>【部门规章】《尾矿库安全监督管理规定》（2011年国家安全监管总局令第38号公布，2015年修正）
    第二十条第三项  尾矿库经安全现状评价或者专家论证被确定为危库、险库和病库的，生产经营单位应当分别采取下列措施：
    （三）确定为病库的，应当在限定的时间内按照正常库标准进行整治，消除事故隐患。
    第三十九条第一款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t>
  </si>
  <si>
    <t>对矿山企业生产经营单位未建立健全防汛责任制，实施24小时监测监控和值班值守，未针对可能发生的垮坝、漫顶、排洪设施损毁等生产安全事故和影响尾矿库运行的洪水、泥石流、山体滑坡、地震等重大险情制定并及时修订应急救援预案，未配备必要的应急救援器材、设备，放置在便于应急时使用的地方的行政处罚</t>
  </si>
  <si>
    <t>【部门规章】《尾矿库安全监督管理规定》（2011年国家安全监管总局令第38号公布，2015年修正）
    第二十一条第一款  生产经营单位应当建立健全防汛责任制，实施24小时监测监控和值班值守，并针对可能发生的垮坝、漫顶、排洪设施损毁等生产安全事故和影响尾矿库运行的洪水、泥石流、山体滑坡、地震等重大险情制定并及时修订应急救援预案，配备必要的应急救援器材、设备，放置在便于应急时使用的地方。
    第三十九条第一款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t>
  </si>
  <si>
    <t>对尾矿库经营单位应急预案未按照规定报相应的安全生产监督管理部门备案，未每年进行一次演练的行政处罚</t>
  </si>
  <si>
    <t>【部门规章】《尾矿库安全监督管理规定》（2011年国家安全监管总局令第38号公布，2015年修正）
    第二十一条第二款  应急预案应当按照规定报相应的安全生产监督管理部门备案，并每年至少进行一次演练。
    第三十九条第一款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t>
  </si>
  <si>
    <t>对未经生产经营单位进行技术论证并同意，以及尾矿库建设项目安全设施设计原审批部门批准，任何单位和个人在库区从事爆破、采砂、地下采矿等危害尾矿库安全的作业的行政处罚</t>
  </si>
  <si>
    <t>【部门规章】《尾矿库安全监督管理规定》（2011年国家安全监管总局令第38号公布，2015年修正）
    第二十六条  未经生产经营单位进行技术论证并同意，以及尾矿库建设项目安全设施设计原审批部门批准，任何单位和个人不得在库区从事爆破、采砂、地下采矿等危害尾矿库安全的作业。
    第三十九条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
    生产经营单位或者尾矿库管理单位违反本规定第二十三条规定的，依照《安全生产法》实施处罚。</t>
  </si>
  <si>
    <t>对尾矿库运行到设计最终标高的前12个月内，生产经营单位未进行闭库前的安全现状评价和闭库设计的行政处罚</t>
  </si>
  <si>
    <t>【部门规章】《尾矿库安全监督管理规定》（2011年国家安全监管总局令第38号公布，2015年修正）
    第二十九条第一款  尾矿库运行到设计最终标高的前12个月内，生产经营单位应当进行闭库前的安全现状评价和闭库设计，闭库设计应当包括安全设施设计。
    第三十九条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
    生产经营单位或者尾矿库管理单位违反本规定第二十三条规定的，依照《安全生产法》实施处罚。</t>
  </si>
  <si>
    <t>对生产运行的尾矿库，未经技术论证和安全生产监督管理部门的批准，变更筑坝方式的行政处罚</t>
  </si>
  <si>
    <t>【部门规章】《尾矿库安全监督管理规定》（2011年国家安全监管总局令第38号公布，2015年修正）
    第十八条第一项  对生产运行的尾矿库，未经技术论证和安全生产监督管理部门的批准，任何单位和个人不得对下列事项进行变更：
    （一）筑坝方式。
    第四十条  生产经营单位或者尾矿库管理单位违反本规定第十八条规定的，给予警告，并处3万元的罚款；情节严重的，依法责令停产整顿或者提请县级以上地方人民政府按照规定权限予以关闭。</t>
  </si>
  <si>
    <t>对生产运行的尾矿库，未经技术论证和安全生产监督管理部门的批准，变更排放方式的行政处罚</t>
  </si>
  <si>
    <t>【部门规章】《尾矿库安全监督管理规定》（2011年国家安全监管总局令第38号公布，2015年修正）
    第十八条第二项  对生产运行的尾矿库，未经技术论证和安全生产监督管理部门的批准，任何单位和个人不得对下列事项进行变更：
    （二）排放方式。
    第四十条  生产经营单位或者尾矿库管理单位违反本规定第十八条规定的，给予警告，并处3万元的罚款；情节严重的，依法责令停产整顿或者提请县级以上地方人民政府按照规定权限予以关闭。</t>
  </si>
  <si>
    <t>对生产运行的尾矿库，未经技术论证和安全生产监督管理部门的批准，变更尾矿物化特性的行政处罚</t>
  </si>
  <si>
    <t>【部门规章】《尾矿库安全监督管理规定》（2011年国家安全监管总局令第38号公布，2015年修正）
    第十八条第三项  对生产运行的尾矿库，未经技术论证和安全生产监督管理部门的批准，任何单位和个人不得对下列事项进行变更：
    （三）尾矿物化特性。
    第四十条  生产经营单位或者尾矿库管理单位违反本规定第十八条规定的，给予警告，并处3万元的罚款；情节严重的，依法责令停产整顿或者提请县级以上地方人民政府按照规定权限予以关闭。</t>
  </si>
  <si>
    <t>对生产运行的尾矿库，未经技术论证和安全生产监督管理部门的批准，变更坝型、坝外坡坡比、最终堆积标高和最终坝轴线的位置的行政处罚</t>
  </si>
  <si>
    <t>【部门规章】《尾矿库安全监督管理规定》（2011年国家安全监管总局令第38号公布，2015年修正）
    第十八条第四项  对生产运行的尾矿库，未经技术论证和安全生产监督管理部门的批准，任何单位和个人不得对下列事项进行变更：
    （四）坝型、坝外坡坡比、最终堆积标高和最终坝轴线的位置。
    第四十条  生产经营单位或者尾矿库管理单位违反本规定第十八条规定的，给予警告，并处3万元的罚款；情节严重的，依法责令停产整顿或者提请县级以上地方人民政府按照规定权限予以关闭。</t>
  </si>
  <si>
    <t>对生产运行的尾矿库，未经技术论证和安全生产监督管理部门的批准，变更坝体防渗、排渗及反滤层的设置的行政处罚</t>
  </si>
  <si>
    <t>【部门规章】《尾矿库安全监督管理规定》（2011年国家安全监管总局令第38号公布，2015年修正）
    第十八条第五项  对生产运行的尾矿库，未经技术论证和安全生产监督管理部门的批准，任何单位和个人不得对下列事项进行变更：
    （五）坝体防渗、排渗及反滤层的设置。
    第四十条  生产经营单位或者尾矿库管理单位违反本规定第十八条规定的，给予警告，并处3万元的罚款；情节严重的，依法责令停产整顿或者提请县级以上地方人民政府按照规定权限予以关闭。</t>
  </si>
  <si>
    <t>对生产运行的尾矿库，未经技术论证和安全生产监督管理部门的批准，变更排洪系统的型式、布置及尺寸的行政处罚</t>
  </si>
  <si>
    <t>【部门规章】《尾矿库安全监督管理规定》（2011年国家安全监管总局令第38号公布，2015年修正）
    第十八条第六项  对生产运行的尾矿库，未经技术论证和安全生产监督管理部门的批准，任何单位和个人不得对下列事项进行变更：
    （六）排洪系统的型式、布置及尺寸。
    第四十条  生产经营单位或者尾矿库管理单位违反本规定第十八条规定的，给予警告，并处3万元的罚款；情节严重的，依法责令停产整顿或者提请县级以上地方人民政府按照规定权限予以关闭。</t>
  </si>
  <si>
    <t>对生产运行的尾矿库，未经技术论证和安全生产监督管理部门的批准，变更设计以外的尾矿、废料或者废水进库等的行政处罚</t>
  </si>
  <si>
    <t>【部门规章】《尾矿库安全监督管理规定》（2011年国家安全监管总局令第38号公布，2015年修正）
    第十八条第七项  对生产运行的尾矿库，未经技术论证和安全生产监督管理部门的批准，任何单位和个人不得对下列事项进行变更：
    （七）设计以外的尾矿、废料或者废水进库等。
    第四十条  生产经营单位或者尾矿库管理单位违反本规定第十八条规定的，给予警告，并处3万元的罚款；情节严重的，依法责令停产整顿或者提请县级以上地方人民政府按照规定权限予以关闭。</t>
  </si>
  <si>
    <t>对尾矿库运行到设计最终标高或者不再进行排尾作业，不主动实施闭库的行政处罚</t>
  </si>
  <si>
    <t>【部门规章】《尾矿库安全监督管理规定》（2011年国家安全监管总局令第38号公布，2015年修正）
    第二十八条第一款  尾矿库运行到设计最终标高或者不再进行排尾作业的，应当在一年内完成闭库。特殊情况不能按期完成闭库的，应当报经相应的安全生产监督管理部门同意后方可延期，但延长期限不得超过6个月。
    第四十一条  生产经营单位违反本规定第二十八条第一款规定不主动实施闭库的，给予警告，并处3万元的罚款。</t>
  </si>
  <si>
    <t>对承担矿山安全评价、认证、检测、检验职责的机构及其直接责任人员出具失实报告的行政处罚</t>
  </si>
  <si>
    <r>
      <rPr>
        <sz val="12"/>
        <color indexed="8"/>
        <rFont val="宋体"/>
        <charset val="0"/>
      </rPr>
      <t>【法律】《中华人民共和国安全生产法》（2002年6月公布，2021年6月第三次修正）
    第九十二条第一款</t>
    </r>
    <r>
      <rPr>
        <sz val="12"/>
        <color indexed="8"/>
        <rFont val="Times New Roman"/>
        <charset val="0"/>
      </rPr>
      <t> </t>
    </r>
    <r>
      <rPr>
        <sz val="12"/>
        <color indexed="8"/>
        <rFont val="宋体"/>
        <charset val="0"/>
      </rPr>
      <t xml:space="preserve"> 承担安全评价、认证、检测、检验职责的机构出具失实报告的，责令停业整顿，并处三万元以上十万元以下的罚款；给他人造成损害的，依法承担赔偿责任。
    第九十二条第三款  对有前款违法行为的机构及其直接责任人员，吊销其相应资质和资格，五年内不得从事安全评价、认证、检测、检验等工作；情节严重的，实行终身行业和职业禁入。</t>
    </r>
  </si>
  <si>
    <t>对承担矿山安全评价、认证、检测、检验职责的机构及其直接责任人员租借资质、挂靠、出具虚假报告的行政处罚</t>
  </si>
  <si>
    <t>【法律】《中华人民共和国安全生产法》（2002年6月公布，2021年6月第三次修正）
    第九十二条第二款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第九十二条第三款  对有前款违法行为的机构及其直接责任人员，吊销其相应资质和资格，五年内不得从事安全评价、认证、检测、检验等工作；情节严重的，实行终身行业和职业禁入。</t>
  </si>
  <si>
    <t>对未取得资质的矿山机构及其有关人员擅自从事矿山安全评价、检测检验服务的行政处罚</t>
  </si>
  <si>
    <t>【部门规章】《安全评价检测检验机构管理办法》（应急管理部令第1号经2018年6月19日应急管理部第8次部长办公会议审议通过，自2019年5月1日起施行）
    第二十九条  未取得资质的机构及其有关人员擅自从事安全评价、检测检验服务的，责令立即停止违法行为，依照下列规定给予处罚：
    （一）机构有违法所得的，没收其违法所得，并处违法所得一倍以上三倍以下的罚款，但最高不得超过三万元；没有违法所得的，处五千元以上一万元以下的罚款；
    （二）有关人员处五千元以上一万元以下的罚款。
    对有前款违法行为的机构及其人员，由资质认可机关记入有关机构和人员的信用记录，并依照有关规定予以公告。</t>
  </si>
  <si>
    <t>对矿山安全评价检测检验机构未依法与委托方签订技术服务合同的行政处罚</t>
  </si>
  <si>
    <t>【部门规章】《安全评价检测检验机构管理办法》（应急管理部令第1号经2018年6月19日应急管理部第8次部长办公会议审议通过，自2019年5月1日起施行）
    第三十条第一项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（一）未依法与委托方签订技术服务合同的。</t>
  </si>
  <si>
    <t>对矿山安全评价检测检验机构违反法规标准规定更改或者简化矿山安全评价、检测检验程序和相关内容的行政处罚</t>
  </si>
  <si>
    <t>【部门规章】《安全评价检测检验机构管理办法》（应急管理部令第1号经2018年6月19日应急管理部第8次部长办公会议审议通过，自2019年5月1日起施行）
    第三十条第二项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（二）违反法规标准规定更改或者简化安全评价、检测检验程序和相关内容的。</t>
  </si>
  <si>
    <t>对矿山安全评价检测检验机构未按规定公开矿山安全评价报告、矿山安全生产检测检验报告相关信息及矿山现场勘验图像影像资料的行政处罚</t>
  </si>
  <si>
    <t>【部门规章】《安全评价检测检验机构管理办法》（应急管理部令第1号经2018年6月19日应急管理部第8次部长办公会议审议通过，自2019年5月1日起施行）
    第三十条第三项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（三）未按规定公开安全评价报告、安全生产检测检验报告相关信息及现场勘验图像影像资料的。</t>
  </si>
  <si>
    <t>对矿山安全评价检测检验机构未在开展现场技术服务前七个工作日内，书面告知项目实施地资质认可机关的行政处罚</t>
  </si>
  <si>
    <t>【部门规章】《安全评价检测检验机构管理办法》（应急管理部令第1号经2018年6月19日应急管理部第8次部长办公会议审议通过，自2019年5月1日起施行）
    第三十条第四项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（四）未在开展现场技术服务前七个工作日内，书面告知项目实施地资质认可机关的。</t>
  </si>
  <si>
    <t>对矿山安全评价检测检验机构名称、注册地址、实验室条件、法定代表人、专职技术负责人、授权签字人发生变化之日起三十日内未向原资质认可机关提出变更申请的行政处罚</t>
  </si>
  <si>
    <t>【部门规章】《安全评价检测检验机构管理办法》（应急管理部令第1号经2018年6月19日应急管理部第8次部长办公会议审议通过，自2019年5月1日起施行）
    第三十条第五项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（五）机构名称、注册地址、实验室条件、法定代表人、专职技术负责人、授权签字人发生变化之日起三十日内未向原资质认可机关提出变更申请的。</t>
  </si>
  <si>
    <t>对矿山安全评价检测检验机构未按照有关法规标准的强制性规定从事矿山安全评价、检测检验活动的行政处罚</t>
  </si>
  <si>
    <t>【部门规章】《安全评价检测检验机构管理办法》（应急管理部令第1号经2018年6月19日应急管理部第8次部长办公会议审议通过，自2019年5月1日起施行）
    第三十条第六项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（六）未按照有关法规标准的强制性规定从事安全评价、检测检验活动的。</t>
  </si>
  <si>
    <t>对矿山安全评价检测检验机构出租、出借矿山安全评价检测检验资质证书的行政处罚</t>
  </si>
  <si>
    <t>【部门规章】《安全评价检测检验机构管理办法》（应急管理部令第1号经2018年6月19日应急管理部第8次部长办公会议审议通过，自2019年5月1日起施行）
    第三十条第七项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（七）出租、出借安全评价检测检验资质证书的。</t>
  </si>
  <si>
    <t>对矿山安全评价检测检验机构安全评价项目组组长及负责勘验人员不到现场实际地点开展勘验等有关工作的行政处罚</t>
  </si>
  <si>
    <t>【部门规章】《安全评价检测检验机构管理办法》（应急管理部令第1号经2018年6月19日应急管理部第8次部长办公会议审议通过，自2019年5月1日起施行）
    第三十条第八项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（八）安全评价项目组组长及负责勘验人员不到现场实际地点开展勘验等有关工作的。</t>
  </si>
  <si>
    <t>对矿山安全评价检测检验机构承担现场检测检验的人员不到现场实际地点开展设备检测检验等有关工作的行政处罚</t>
  </si>
  <si>
    <t>【部门规章】《安全评价检测检验机构管理办法》（应急管理部令第1号经2018年6月19日应急管理部第8次部长办公会议审议通过，自2019年5月1日起施行）
    第三十条第九项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（九）承担现场检测检验的人员不到现场实际地点开展设备检测检验等有关工作的。</t>
  </si>
  <si>
    <t>对矿山安全评价检测检验机构安全评价报告存在法规标准引用错误、关键危险有害因素漏项、重大危险源辨识错误、对策措施建议与存在问题严重不符等重大疏漏，但尚未造成重大损失的行政处罚</t>
  </si>
  <si>
    <t>【部门规章】《安全评价检测检验机构管理办法》（应急管理部令第1号经2018年6月19日应急管理部第8次部长办公会议审议通过，自2019年5月1日起施行）
    第三十条第十项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（十）安全评价报告存在法规标准引用错误、关键危险有害因素漏项、重大危险源辨识错误、对策措施建议与存在问题严重不符等重大疏漏，但尚未造成重大损失的。</t>
  </si>
  <si>
    <t>对矿山安全评价检测检验机构安全生产检测检验报告存在法规标准引用错误、关键项目漏检、结论不明确等重大疏漏，但尚未造成重大损失的行政处罚</t>
  </si>
  <si>
    <t>【部门规章】《安全评价检测检验机构管理办法》（应急管理部令第1号经2018年6月19日应急管理部第8次部长办公会议审议通过，自2019年5月1日起施行）
    第三十条第十一项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（十一）安全生产检测检验报告存在法规标准引用错误、关键项目漏检、结论不明确等重大疏漏，但尚未造成重大损失的。</t>
  </si>
  <si>
    <t>对矿山安全评价检测检验机构及其直接负责的主管人员和其他直接责任人员出具虚假证明的行政处罚</t>
  </si>
  <si>
    <t>【部门规章】《安全评价检测检验机构管理办法》（应急管理部令第1号经2018年6月19日应急管理部第8次部长办公会议审议通过，自2019年5月1日起施行）
    第三十一条  承担安全评价、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对有前款违法行为的机构，由资质认可机关吊销其相应资质，向社会公告，按照国家有关规定对相关机构及其责任人员实行行业禁入，纳入不良记录“黑名单”管理，以及安全评价检测检验机构信息查询系统。</t>
  </si>
  <si>
    <t>对矿山生产经营单位的主要负责人未履行法定安全生产管理职责的行政处罚</t>
  </si>
  <si>
    <t>【法律】《中华人民共和国安全生产法》（2002年6月公布，2021年6月第三次修正）
    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</si>
  <si>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对矿山企业生产经营单位的主要负责人未履行法定的安全生产管理职责，导致发生生产安全事故的行政处罚</t>
  </si>
  <si>
    <t>对矿山企业生产经营单位的其他负责人和安全生产管理人员未履行法定的安全生产管理职责的行政处罚</t>
  </si>
  <si>
    <t>对矿山企业未按照规定设置安全生产管理机构或者配备安全生产管理人员、注册安全工程师的行政处罚</t>
  </si>
  <si>
    <t>【法律】《中华人民共和国安全生产法》（2002年6月公布，2021年6月第三次修正）
    第九十七条第一项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t>
  </si>
  <si>
    <t>对矿山主要负责人和安全生产管理人员未按照规定经考核合格的行政处罚</t>
  </si>
  <si>
    <t>【法律】《中华人民共和国安全生产法》（2002年6月公布，2021年6月第三次修正）
    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（二）危险物品的生产、经营、储存、装卸单位以及矿山、金属冶炼、建筑施工、运输单位的主要负责人和安全生产管理人员未按照规定经考核合格的。</t>
  </si>
  <si>
    <t>对矿山企业未按照规定对从业人员、被派遣劳动者、实习学生进行安全生产教育和培训，或者未按照规定如实告知有关的安全生产事项的行政处罚</t>
  </si>
  <si>
    <t>【法律】《中华人民共和国安全生产法》（2002年6月公布，2021年6月第三次修正）
    第九十七条第三项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（三）未按照规定对从业人员、被派遣劳动者、实习学生进行安全生产教育和培训，或者未按照规定如实告知有关的安全生产事项的。</t>
  </si>
  <si>
    <t>对矿山企业未如实记录安全生产教育和培训情况的行政处罚</t>
  </si>
  <si>
    <t>【法律】《中华人民共和国安全生产法》（2002年6月公布，2021年6月第三次修正）
    第九十七条第四项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（四）未如实记录安全生产教育和培训情况的。</t>
  </si>
  <si>
    <t>对矿山企业未将事故隐患排查治理情况如实记录或者未向从业人员通报的行政处罚</t>
  </si>
  <si>
    <t>【法律】《中华人民共和国安全生产法》（2002年6月公布，2021年6月第三次修正）
    第九十七条第五项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（五）未将事故隐患排查治理情况如实记录或者未向从业人员通报的。</t>
  </si>
  <si>
    <t>对矿山企业未按照规定制定生产安全事故应急救援预案或者未定期组织演练的行政处罚</t>
  </si>
  <si>
    <t>【法律】《中华人民共和国安全生产法》（2002年6月公布，2021年6月第三次修正）
    第九十七条第六项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（六）未按照规定制定生产安全事故应急救援预案或者未定期组织演练的。</t>
  </si>
  <si>
    <t>对矿山企业特种作业人员未按照规定经专门的安全作业培训并取得相应资格，上岗作业的行政处罚</t>
  </si>
  <si>
    <t>【法律】《中华人民共和国安全生产法》（2002年6月公布，2021年6月第三次修正）
    第九十七条第七项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（七）特种作业人员未按照规定经专门的安全作业培训并取得相应资格，上岗作业的。</t>
  </si>
  <si>
    <t>对矿山企业未按照规定对矿山的建设项目进行安全评价的行政处罚</t>
  </si>
  <si>
    <t>【法律】《中华人民共和国安全生产法》（2002年6月公布，2021年6月第三次修正）
    第九十八条第一项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（一）未按照规定对矿山、金属冶炼建设项目或者用于生产、储存、装卸危险物品的建设项目进行安全评价的。</t>
  </si>
  <si>
    <t>对矿山建设项目没有安全设施设计或者安全设施设计未按照规定报经有关部门审查同意的行政处罚</t>
  </si>
  <si>
    <t>【法律】《中华人民共和国安全生产法》（2002年6月公布，2021年6月第三次修正）
    第九十八条第二项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（二）矿山、金属冶炼建设项目或者用于生产、储存、装卸危险物品的建设项目没有安全设施设计或者安全设施设计未按照规定报经有关部门审查同意的。</t>
  </si>
  <si>
    <t>对矿山建设项目未按照批准的安全设施设计施工的行政处罚</t>
  </si>
  <si>
    <t>【法律】《中华人民共和国安全生产法》（2002年6月公布，2021年6月第三次修正）
    第九十八条第三项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（三）矿山、金属冶炼建设项目或者用于生产、储存、装卸危险物品的建设项目的施工单位未按照批准的安全设施设计施工的。</t>
  </si>
  <si>
    <t>对矿山建设项目投入生产或者使用前，安全设施未经验收合格的行政处罚</t>
  </si>
  <si>
    <t>【法律】《中华人民共和国安全生产法》（2002年6月公布，2021年6月第三次修正）
    第九十八条第四项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（四）矿山、金属冶炼建设项目或者用于生产、储存、装卸危险物品的建设项目竣工投入生产或者使用前，安全设施未经验收合格的。</t>
  </si>
  <si>
    <t>对矿山未设置明显的安全警示标志的行政处罚</t>
  </si>
  <si>
    <t>【法律】《中华人民共和国安全生产法》（2002年6月公布，2021年6月第三次修正）
    第九十九条第一项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t>
  </si>
  <si>
    <t>对矿山安全设备的安装、使用、检测、改造和报废不符合国家标准或者行业标准的行政处罚</t>
  </si>
  <si>
    <t>【法律】《中华人民共和国安全生产法》（2002年6月公布，2021年6月第三次修正）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t>
  </si>
  <si>
    <t>对未对矿山安全设备进行经常性维护、保养和定期检测的行政处罚</t>
  </si>
  <si>
    <t>【法律】《中华人民共和国安全生产法》（2002年6月公布，2021年6月第三次修正）
    第九十九条第三项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（三）未对安全设备进行经常性维护、保养和定期检测的。</t>
  </si>
  <si>
    <t>对关闭、破坏直接关系矿山生产安全的监控、报警、防护、救生设备、设施，或者篡改、隐瞒、销毁其相关数据、信息的行政处罚</t>
  </si>
  <si>
    <t>【法律】《中华人民共和国安全生产法》（2002年6月公布，2021年6月第三次修正）
    第九十九条第四项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（四）关闭、破坏直接关系生产安全的监控、报警、防护、救生设备、设施，或者篡改、隐瞒、销毁其相关数据、信息的。</t>
  </si>
  <si>
    <t>对未为矿山从业人员提供符合国家标准或者行业标准的劳动防护用品的行政处罚</t>
  </si>
  <si>
    <t>【法律】《中华人民共和国安全生产法》（2002年6月公布，2021年6月第三次修正）
    第九十九条第五项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（五）未为从业人员提供符合国家标准或者行业标准的劳动防护用品的。</t>
  </si>
  <si>
    <t>对危险物品的容器、运输工具，以及涉及人身安全、危险性较大的海洋石油开采特种设备和矿山井下特种设备未经具有专业资质的机构检测、检验合格，取得安全使用证或者安全标志，投入使用的行政处罚</t>
  </si>
  <si>
    <t>【法律】《中华人民共和国安全生产法》（2002年6月公布，2021年6月第三次修正）
    第九十九条第六项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（六）危险物品的容器、运输工具，以及涉及人身安全、危险性较大的海洋石油开采特种设备和矿山井下特种设备未经具有专业资质的机构检测、检验合格，取得安全使用证或者安全标志，投入使用的。</t>
  </si>
  <si>
    <t>对使用应当淘汰的危及矿山生产安全的工艺、设备的行政处罚</t>
  </si>
  <si>
    <t>【法律】《中华人民共和国安全生产法》（2002年6月公布，2021年6月第三次修正）
    第九十九条第七项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（七）使用应当淘汰的危及生产安全的工艺、设备的。</t>
  </si>
  <si>
    <t>对矿山企业生产经营单位的决策机构、主要负责人或者个人经营的投资人未按规定保证安全生产所必需的资金投入致使生产经营单位不具备安全生产条件的行政处罚</t>
  </si>
  <si>
    <r>
      <rPr>
        <sz val="12"/>
        <color indexed="8"/>
        <rFont val="宋体"/>
        <charset val="0"/>
      </rPr>
      <t xml:space="preserve">【法律】《中华人民共和国安全生产法》（2002年6月公布，2021年6月第三次修正）
    第九十三条第一款 </t>
    </r>
    <r>
      <rPr>
        <sz val="12"/>
        <color indexed="8"/>
        <rFont val="Times New Roman"/>
        <charset val="0"/>
      </rPr>
      <t> </t>
    </r>
    <r>
      <rPr>
        <sz val="12"/>
        <color indexed="8"/>
        <rFont val="宋体"/>
        <charset val="0"/>
      </rPr>
      <t>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t>
    </r>
  </si>
  <si>
    <t>对矿山企业生产经营单位的决策机构、主要负责人或者个人经营的投资人未按规定保证安全生产所必需的资金投入致使生产经营单位不具备安全生产条件，导致发生生产安全事故的行政处罚</t>
  </si>
  <si>
    <r>
      <rPr>
        <sz val="12"/>
        <color indexed="8"/>
        <rFont val="宋体"/>
        <charset val="0"/>
      </rPr>
      <t xml:space="preserve">【法律】《中华人民共和国安全生产法》（2002年6月公布，2021年6月第三次修正）
    第九十三条第二款 </t>
    </r>
    <r>
      <rPr>
        <sz val="12"/>
        <color indexed="8"/>
        <rFont val="Times New Roman"/>
        <charset val="0"/>
      </rPr>
      <t> </t>
    </r>
    <r>
      <rPr>
        <sz val="12"/>
        <color indexed="8"/>
        <rFont val="宋体"/>
        <charset val="0"/>
      </rPr>
      <t>有前款违法行为，导致发生生产安全事故的，对生产经营单位的主要负责人给予撤职处分，对个人经营的投资人处二万元以上二十万元以下的罚款；构成犯罪的，依照刑法有关规定追究刑事责任。</t>
    </r>
  </si>
  <si>
    <t>对矿山企业未对职工进行安全教育、培训，分配职工上岗作业的行政处罚</t>
  </si>
  <si>
    <t>【法律】《中华人民共和国矿山安全法》（1992年11月公布，2009年8月修正）
    第四十条第一项  违反本法规定，有下列行为之一的，由劳动行政主管部门责令改正，可以并处罚款；情节严重的，提请县级以上人民政府决定责令停产整顿；对主管人员和直接责任人员由其所在单位或者上级主管机关给予行政处分：
    （一）未对职工进行安全教育、培训，分配职工上岗作业的。</t>
  </si>
  <si>
    <t>对矿山企业使用不符合国家安全标准或者行业安全标准的设备、器材、防护用品、安全检测仪器的行政处罚</t>
  </si>
  <si>
    <t>【法律】《中华人民共和国矿山安全法》（1992年11月公布，2009年8月修正）
    第四十条第二项  违反本法规定，有下列行为之一的，由劳动行政主管部门责令改正，可以并处罚款；情节严重的，提请县级以上人民政府决定责令停产整顿；对主管人员和直接责任人员由其所在单位或者上级主管机关给予行政处分：
    （二）使用不符合国家安全标准或者行业安全标准的设备、器材、防护用品、安全检测仪器的。</t>
  </si>
  <si>
    <t>对矿山企业未按照规定提取或者使用安全技术措施专项费用的行政处罚</t>
  </si>
  <si>
    <t>【法律】《中华人民共和国矿山安全法》（1992年11月公布，2009年8月修正）
    第四十条第三项  违反本法规定，有下列行为之一的，由劳动行政主管部门责令改正，可以并处罚款；情节严重的，提请县级以上人民政府决定责令停产整顿；对主管人员和直接责任人员由其所在单位或者上级主管机关给予行政处分：
    （三）未按照规定提取或者使用安全技术措施专项费用的。</t>
  </si>
  <si>
    <t>对矿山企业拒绝矿山安全监督人员现场检查或者在被检查时隐瞒事故隐患、不如实反映情况的行政处罚</t>
  </si>
  <si>
    <t>【法律】《中华人民共和国矿山安全法》（1992年11月公布，2009年8月修正）
    第四十条第四项  违反本法规定，有下列行为之一的，由劳动行政主管部门责令改正，可以并处罚款；情节严重的，提请县级以上人民政府决定责令停产整顿；对主管人员和直接责任人员由其所在单位或者上级主管机关给予行政处分：
    （四）拒绝矿山安全监督人员现场检查或者在被检查时隐瞒事故隐患、不如实反映情况的。</t>
  </si>
  <si>
    <t>对矿山企业未按照规定及时、如实报告矿山事故的行政处罚</t>
  </si>
  <si>
    <t>【法律】《中华人民共和国矿山安全法》（1992年11月公布，2009年8月修正）
    第四十条第五项  违反本法规定，有下列行为之一的，由劳动行政主管部门责令改正，可以并处罚款；情节严重的，提请县级以上人民政府决定责令停产整顿；对主管人员和直接责任人员由其所在单位或者上级主管机关给予行政处分：
    （五）未按照规定及时、如实报告矿山事故的。</t>
  </si>
  <si>
    <t>对矿长不具备安全专业知识的，安全生产的特种作业人员未取得操作资格证书上岗作业的行政处罚</t>
  </si>
  <si>
    <t>【法律】《中华人民共和国矿山安全法》（1992年11月公布，2009年8月修正）
    第四十一条  矿长不具备安全专业知识的，安全生产的特种作业人员未取得操作资格证书上岗作业的，由劳动行政主管部门责令限期改正；逾期不改正的，提请县级以上人民政府决定责令停产，调整配备合格人员后，方可恢复生产。</t>
  </si>
  <si>
    <t>对矿山建设工程安全设施的设计未经批准擅自施工的行政处罚</t>
  </si>
  <si>
    <t>【法律】《中华人民共和国矿山安全法》（1992年11月公布，2009年8月修正）
    第四十二条  矿山建设工程安全设施的设计未经批准擅自施工的，由管理矿山企业的主管部门责令停止施工；拒不执行的，由管理矿山企业的主管部门提请县级以上人民政府决定由有关主管部门吊销其采矿许可证和营业执照。</t>
  </si>
  <si>
    <t>对矿山建设工程的安全设施未经验收或者验收不合格擅自投入生产的行政处罚</t>
  </si>
  <si>
    <t>【法律】《中华人民共和国矿山安全法》（1992年11月公布，2009年8月修正）
    第四十三条  矿山建设工程的安全设施未经验收或者验收不合格擅自投入生产的，由劳动行政主管部门会同管理矿山企业的主管部门责令停止生产，并由劳动行政主管部门处以罚款；拒不停止生产的，由劳动行政主管部门提请县级以上人民政府决定由有关主管部门吊销其采矿许可证和营业执照。</t>
  </si>
  <si>
    <t>对已经投入生产的矿山企业，不具备安全生产条件而强行开采的行政处罚</t>
  </si>
  <si>
    <t>【法律】《中华人民共和国矿山安全法》（1992年11月公布，2009年8月修正）
    第四十四条  已经投入生产的矿山企业，不具备安全生产条件而强行开采的，由劳动行政主管部门会同管理矿山企业的主管部门责令限期改进；逾期仍不具备安全生产条件的，由劳动行政主管部门提请县级以上人民政府决定责令停产整顿或者由有关主管部门吊销其采矿许可证和营业执照。</t>
  </si>
  <si>
    <t>对矿山企业生产经营单位未按照规定编制应急预案的行政处罚</t>
  </si>
  <si>
    <t>【部门规章】《生产安全事故应急预案管理办法》（2016年国家安全生产监督管理总局令第88号公布，2019年7月11日应急管理部令第2号修正）
    第四十四条第一项  生产经营单位有下列情形之一的，由县级以上人民政府应急管理等部门依照《中华人民共和国安全生产法》第九十四条的规定，责令限期改正，可以处5万元以下罚款；逾期未改正的，责令停产停业整顿，并处5万元以上10万元以下的罚款，对直接负责的主管人员和其他直接责任人员处1万元以上2万元以下的罚款：
    （一）未按照规定编制应急预案的。</t>
  </si>
  <si>
    <t>对矿山企业生产经营单位未按照规定定期组织应急预案演练的行政处罚</t>
  </si>
  <si>
    <t>【部门规章】《生产安全事故应急预案管理办法》（2016年国家安全生产监督管理总局令第88号公布，2019年7月11日应急管理部令第2号修正）
    第四十四条第二项  生产经营单位有下列情形之一的，由县级以上人民政府应急管理等部门依照《中华人民共和国安全生产法》第九十四条的规定，责令限期改正，可以处5万元以下罚款；逾期未改正的，责令停产停业整顿，并处5万元以上10万元以下的罚款，对直接负责的主管人员和其他直接责任人员处1万元以上2万元以下的罚款：
    （二）未按照规定定期组织应急预案演练的。</t>
  </si>
  <si>
    <t>对矿山企业生产经营单位在应急预案编制前未按照规定开展风险辨识、评估和应急资源调查的行政处罚</t>
  </si>
  <si>
    <t>【部门规章】《生产安全事故应急预案管理办法》（2016年国家安全生产监督管理总局令第88号公布，2019年7月11日应急管理部令第2号修正）
    第四十五条第一款第一项  生产经营单位有下列情形之一的，由县级以上人民政府应急管理部门责令限期改正，可以处1万元以上3万元以下罚款：
    （一）在应急预案编制前未按照规定开展风险辨识、评估和应急资源调查的。</t>
  </si>
  <si>
    <t>对矿山企业生产经营单位未按照规定开展应急预案评审的行政处罚</t>
  </si>
  <si>
    <t>【部门规章】《生产安全事故应急预案管理办法》（2016年国家安全生产监督管理总局令第88号公布，2019年7月11日应急管理部令第2号修正）
    第四十五条第一款第二项  生产经营单位有下列情形之一的，由县级以上人民政府应急管理部门责令限期改正，可以处1万元以上3万元以下罚款：
    （二）未按照规定开展应急预案评审的。</t>
  </si>
  <si>
    <t>对矿山企业生产经营单位事故风险可能影响周边单位、人员的，未将事故风险的性质、影响范围和应急防范措施告知周边单位和人员的行政处罚</t>
  </si>
  <si>
    <t>【部门规章】《生产安全事故应急预案管理办法》（2016年国家安全生产监督管理总局令第88号公布，2019年7月11日应急管理部令第2号修正）
    第四十五条第一款第三项  生产经营单位有下列情形之一的，由县级以上人民政府应急管理部门责令限期改正，可以处1万元以上3万元以下罚款：
    （三）事故风险可能影响周边单位、人员的，未将事故风险的性质、影响范围和应急防范措施告知周边单位和人员的。</t>
  </si>
  <si>
    <t>对矿山企业生产经营单位未按照规定开展应急预案评估的行政处罚</t>
  </si>
  <si>
    <t>【部门规章】《生产安全事故应急预案管理办法》（2016年国家安全生产监督管理总局令第88号公布，2019年7月11日应急管理部令第2号修正）
    第四十五条第一款第四项  生产经营单位有下列情形之一的，由县级以上人民政府应急管理部门责令限期改正，可以处1万元以上3万元以下罚款：
    （四）未按照规定开展应急预案评估的。</t>
  </si>
  <si>
    <t>对矿山企业生产经营单位未按照规定进行应急预案修订的行政处罚</t>
  </si>
  <si>
    <t>【部门规章】《生产安全事故应急预案管理办法》（2016年国家安全生产监督管理总局令第88号公布，2019年7月11日应急管理部令第2号修正）
    第四十五条第一款第五项  生产经营单位有下列情形之一的，由县级以上人民政府应急管理部门责令限期改正，可以处1万元以上3万元以下罚款：
    （五）未按照规定进行应急预案修订的。</t>
  </si>
  <si>
    <t>对矿山企业生产经营单位未落实应急预案规定的应急物资及装备的行政处罚</t>
  </si>
  <si>
    <t>【部门规章】《生产安全事故应急预案管理办法》（2016年国家安全生产监督管理总局令第88号公布，2019年7月11日应急管理部令第2号修正）
    第四十五条第一款第六项  生产经营单位有下列情形之一的，由县级以上人民政府应急管理部门责令限期改正，可以处1万元以上3万元以下罚款：
    （六）未落实应急预案规定的应急物资及装备的。</t>
  </si>
  <si>
    <t>对矿山企业生产经营单位未按照规定进行应急预案备案的行政处罚</t>
  </si>
  <si>
    <t>【部门规章】《生产安全事故应急预案管理办法》（2016年国家安全生产监督管理总局令第88号公布，2019年7月11日应急管理部令第2号修正）
    第四十五条第二款  生产经营单位未按照规定进行应急预案备案的，由县级以上人民政府应急管理等部门依照职责责令限期改正；逾期未改正的，处3万元以上5万元以下的罚款，对直接负责的主管人员和其他直接责任人员处1万元以上2万元以下的罚款。</t>
  </si>
  <si>
    <t>对矿山企业生产经营单位的主要负责人在本单位发生生产安全事故时，不立即组织抢救或者在事故调查处理期间擅离职守或者逃匿的行政处罚</t>
  </si>
  <si>
    <t>【法律】《中华人民共和国安全生产法》（2002年6月公布，2021年6月第三次修正）
    第一百一十条  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生产经营单位的主要负责人对生产安全事故隐瞒不报、谎报或者迟报的，依照前款规定处罚。</t>
  </si>
  <si>
    <t>对矿山企业生产经营单位及其有关人员对生产安全事故迟报、漏报、谎报或者瞒报的行政处罚</t>
  </si>
  <si>
    <t>【部门规章】《生产安全事故信息报告和处置办法》（2009年6月16日国家安全生产监督管理总局令第21号公布）
    第二十四条  生产经营单位及其有关人员对生产安全事故迟报、漏报、谎报或者瞒报的，依照有关规定予以处罚。</t>
  </si>
  <si>
    <t>对矿山企业生产经营单位对较大涉险事故迟报、漏报、谎报或者瞒报的行政处罚</t>
  </si>
  <si>
    <t>【部门规章】《生产安全事故信息报告和处置办法》（2009年6月16日国家安全生产监督管理总局令第21号公布）
    第二十五条  生产经营单位对较大涉险事故迟报、漏报、谎报或者瞒报的，给予警告，并处3万元以下的罚款。</t>
  </si>
  <si>
    <t>对矿山企业未将安全培训工作纳入本单位工作计划并保证安全培训工作所需资金的行政处罚</t>
  </si>
  <si>
    <t>【部门规章】《生产经营单位安全培训规定》（2006年1月17日国家安全监管总局令第3号公布，2015年5月29日国家安全生产监管总局令第80号第二次修正）
    第二十九条第一项  生产经营单位有下列行为之一的，由安全生产监管监察部门责令其限期改正，可以处1万元以上3万元以下的罚款：
    （一）未将安全培训工作纳入本单位工作计划并保证安全培训工作所需资金的。</t>
  </si>
  <si>
    <t>对矿山从业人员进行安全培训期间矿山企业未支付工资并承担安全培训费用的行政处罚</t>
  </si>
  <si>
    <t>【部门规章】《生产经营单位安全培训规定》（2006年1月17日国家安全监管总局令第3号公布，2015年5月29日国家安全生产监管总局令第80号第二次修正）
    第二十九条第二项  生产经营单位有下列行为之一的，由安全生产监管监察部门责令其限期改正，可以处1万元以上3万元以下的罚款：
    （二）从业人员进行安全培训期间未支付工资并承担安全培训费用的。</t>
  </si>
  <si>
    <t>对矿山企业生产经营单位主要负责人和安全管理人员未按照规定经考核合格的行政处罚</t>
  </si>
  <si>
    <r>
      <rPr>
        <sz val="12"/>
        <color indexed="8"/>
        <rFont val="宋体"/>
        <charset val="0"/>
      </rPr>
      <t>【部门规章】《生产经营单位安全培训规定》（2006年1月17日国家安全监管总局令第3号公布，2015年5月29日国家安全生产监管总局令第80号第二次修正）
    第三十条第一款第一项</t>
    </r>
    <r>
      <rPr>
        <sz val="12"/>
        <color indexed="8"/>
        <rFont val="Times New Roman"/>
        <charset val="0"/>
      </rPr>
      <t> </t>
    </r>
    <r>
      <rPr>
        <sz val="12"/>
        <color indexed="8"/>
        <rFont val="宋体"/>
        <charset val="0"/>
      </rPr>
      <t xml:space="preserve"> 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
    （一）煤矿、非煤矿山、危险化学品、烟花爆竹、金属冶炼等生产经营单位主要负责人和安全管理人员未按照规定经考核合格的。
    第三十条第二款  县级以上地方人民政府负责煤矿安全生产监督管理的部门发现煤矿未按照本规定对井下作业人员进行安全培训的，责令限期改正，处10万元以上50万元以下的罚款；逾期未改正的，责令停产停业整顿。</t>
    </r>
  </si>
  <si>
    <t>对矿山企业未按照规定对从业人员、被派遣劳动者、实习学生进行安全生产教育和培训或者未如实告知其有关安全生产事项的行政处罚</t>
  </si>
  <si>
    <r>
      <rPr>
        <sz val="12"/>
        <color indexed="8"/>
        <rFont val="宋体"/>
        <charset val="0"/>
      </rPr>
      <t xml:space="preserve">【部门规章】《生产经营单位安全培训规定》（2006年1月17日国家安全监管总局令第3号公布，2015年5月29日国家安全生产监管总局令第80号第二次修正）
    第三十条第一款第二项 </t>
    </r>
    <r>
      <rPr>
        <sz val="12"/>
        <color indexed="8"/>
        <rFont val="Times New Roman"/>
        <charset val="0"/>
      </rPr>
      <t> </t>
    </r>
    <r>
      <rPr>
        <sz val="12"/>
        <color indexed="8"/>
        <rFont val="宋体"/>
        <charset val="0"/>
      </rPr>
      <t>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
    （二）未按照规定对从业人员、被派遣劳动者、实习学生进行安全生产教育和培训或者未如实告知其有关安全生产事项的。
    第三十条第二款  县级以上地方人民政府负责煤矿安全生产监督管理的部门发现煤矿未按照本规定对井下作业人员进行安全培训的，责令限期改正，处10万元以上50万元以下的罚款；逾期未改正的，责令停产停业整顿。</t>
    </r>
  </si>
  <si>
    <r>
      <rPr>
        <sz val="12"/>
        <color indexed="8"/>
        <rFont val="宋体"/>
        <charset val="0"/>
      </rPr>
      <t xml:space="preserve">【部门规章】《生产经营单位安全培训规定》（2006年1月17日国家安全监管总局令第3号公布，2015年5月29日国家安全生产监管总局令第80号第二次修正）
    第三十条第一款第三项 </t>
    </r>
    <r>
      <rPr>
        <sz val="12"/>
        <color indexed="8"/>
        <rFont val="Times New Roman"/>
        <charset val="0"/>
      </rPr>
      <t> </t>
    </r>
    <r>
      <rPr>
        <sz val="12"/>
        <color indexed="8"/>
        <rFont val="宋体"/>
        <charset val="0"/>
      </rPr>
      <t>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
    （三）未如实记录安全生产教育和培训情况的。
    第三十条第二款  县级以上地方人民政府负责煤矿安全生产监督管理的部门发现煤矿未按照本规定对井下作业人员进行安全培训的，责令限期改正，处10万元以上50万元以下的罚款；逾期未改正的，责令停产停业整顿。</t>
    </r>
  </si>
  <si>
    <t>对矿山特种作业人员未按照规定经专门的安全技术培训并取得特种作业人员操作资格证书，上岗作业的行政处罚</t>
  </si>
  <si>
    <r>
      <rPr>
        <sz val="12"/>
        <color indexed="8"/>
        <rFont val="宋体"/>
        <charset val="0"/>
      </rPr>
      <t>【部门规章】《生产经营单位安全培训规定》（2006年1月17日国家安全监管总局令第3号公布，2015年5月29日国家安全生产监管总局令第80号第二次修正）
    第三十条第一款第四项</t>
    </r>
    <r>
      <rPr>
        <sz val="12"/>
        <color indexed="8"/>
        <rFont val="Times New Roman"/>
        <charset val="0"/>
      </rPr>
      <t> </t>
    </r>
    <r>
      <rPr>
        <sz val="12"/>
        <color indexed="8"/>
        <rFont val="宋体"/>
        <charset val="0"/>
      </rPr>
      <t xml:space="preserve"> 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
    （四）特种作业人员未按照规定经专门的安全技术培训并取得特种作业人员操作资格证书，上岗作业的。
    第三十条第二款  县级以上地方人民政府负责煤矿安全生产监督管理的部门发现煤矿未按照本规定对井下作业人员进行安全培训的，责令限期改正，处10万元以上50万元以下的罚款；逾期未改正的，责令停产停业整顿。</t>
    </r>
  </si>
  <si>
    <t>【部门规章】《安全生产培训管理办法》（2012年1月19日国家安全生产监督管理总局令第44号公布，2015年5月29日国家安全生产监督管理总局令第80号第二次修正）
    第三十四条第一款第二项　安全培训机构有下列情形之一的，责令限期改正，处1万元以下的罚款；逾期未改正的，给予警告，处1万元以上4万元以下的罚款：
    （二）未按照统一的培训大纲组织教学培训的。</t>
  </si>
  <si>
    <t>【部门规章】《安全生产培训管理办法》（2012年1月19日国家安全生产监督管理总局令第44号公布，2015年5月29日国家安全生产监督管理总局令第80号第二次修正）
    第三十四条第一款第三项　安全培训机构有下列情形之一的，责令限期改正，处1万元以下的罚款；逾期未改正的，给予警告，处1万元以上5万元以下的罚款：
    （三）未建立培训档案或者培训档案管理不规范的。</t>
  </si>
  <si>
    <t>对安全培训机构采取不正当竞争手段，故意贬低、诋毁其他安全培训机构的行政处罚</t>
  </si>
  <si>
    <t>【部门规章】《安全生产培训管理办法》（2012年1月19日国家安全生产监督管理总局令第44号公布，2015年5月29日国家安全生产监督管理总局令第80号第二次修正）
    第三十四条第一款  安全培训机构有下列情形之一的，责令限期改正，处1万元以下的罚款；逾期未改正的，给予警告，处1万元以上6万元以下的罚款。
    第三十四条第二款  安全培训机构采取不正当竞争手段，故意贬低、诋毁其他安全培训机构的，依照前款规定处罚。</t>
  </si>
  <si>
    <t>对生产经营单位主要负责人、安全生产管理人员、特种作业人员以欺骗、贿赂等不正当手段取得安全合格证或者特种作业操作证的行政处罚</t>
  </si>
  <si>
    <t>【部门规章】《安全生产培训管理办法》（2012年1月19日国家安全生产监督管理总局令第44号公布，2015年5月29日国家安全生产监督管理总局令第80号第二次修正）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</si>
  <si>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对从业人员安全培训的时间少于《生产经营单位安全培训规定》或者有关标准规定的行政处罚</t>
  </si>
  <si>
    <t>【部门规章】《安全生产培训管理办法》（2012年1月19日国家安全生产监督管理总局令第44号公布，2015年5月29日国家安全生产监督管理总局令第80号第二次修正）
    第三十六条  生产经营单位有下列情形之一的，责令改正，处3万元以下的罚款：
    （一）从业人员安全培训的时间少于《生产经营单位安全培训规定》或者有关标准规定的。</t>
  </si>
  <si>
    <t>对矿山新招的井下作业人员和危险物品生产经营单位新招的危险工艺操作岗位人员，未经实习期满独立上岗作业的行政处罚</t>
  </si>
  <si>
    <t>【部门规章】《安全生产培训管理办法》（2012年1月19日国家安全生产监督管理总局令第44号公布，2015年5月29日国家安全生产监督管理总局令第80号第二次修正）
    第三十六条  生产经营单位有下列情形之一的，责令改正，处4万元以下的罚款：
    （二）矿山新招的井下作业人员和危险物品生产经营单位新招的危险工艺操作岗位人员，未经实习期满独立上岗作业的。</t>
  </si>
  <si>
    <t>对相关人员未按照《安全生产培训管理办法》第十二条规定重新参加安全培训的行政处罚</t>
  </si>
  <si>
    <t>【部门规章】《安全生产培训管理办法》（2012年1月19日国家安全生产监督管理总局令第44号公布，2015年5月29日国家安全生产监督管理总局令第80号第二次修正）
    第十二条  中央企业的分公司、子公司及其所属单位和其他生产经营单位，发生造成人员死亡的生产安全事故的，其主要负责人和安全生产管理人员应当重新参加安全培训。
    特种作业人员对造成人员死亡的生产安全事故负有直接责任的，应当按照《特种作业人员安全技术培训考核管理规定》重新参加安全培训。
    第三十六条第三项  生产经营单位有下列情形之一的，责令改正，处6万元以下的罚款：
    （三）相关人员未按照本办法第十二条规定重新参加安全培训的。</t>
  </si>
  <si>
    <t>对煤矿企业主要负责人和安全生产管理人员未按照规定经考核合格的行政处罚</t>
  </si>
  <si>
    <t>【部门规章】《煤矿安全培训规定》（国家安全生产监督管理总局令第92号，2017年12月11日国家安全生产监督管理总局第16次局长办公会议审议公布）
    第四十七条第一项  煤矿企业有下列行为之一的，由煤矿安全培训主管部门或者煤矿安全监察机构责令其限期改正，可以处五万元以下的罚款；逾期未改正的，责令停产停业整顿，并处五万元以上十万元以下的罚款，对其直接负责的主管人员和其他直接责任人员处一万元以上二万元以下的罚款：
    （一）主要负责人和安全生产管理人员未按照规定经考核合格的。</t>
  </si>
  <si>
    <t>对煤矿企业未按照规定对从业人员进行安全生产培训的行政处罚</t>
  </si>
  <si>
    <t>【部门规章】《煤矿安全培训规定》（国家安全生产监督管理总局令第92号，2017年12月11日国家安全生产监督管理总局第16次局长办公会议审议公布）
    第四十七条第二项  煤矿企业有下列行为之一的，由煤矿安全培训主管部门或者煤矿安全监察机构责令其限期改正，可以处五万元以下的罚款；逾期未改正的，责令停产停业整顿，并处五万元以上十万元以下的罚款，对其直接负责的主管人员和其他直接责任人员处一万元以上二万元以下的罚款：
    （二）未按照规定对从业人员进行安全生产培训的。</t>
  </si>
  <si>
    <t>对煤矿企业未如实记录安全生产培训情况的行政处罚</t>
  </si>
  <si>
    <t>【部门规章】《煤矿安全培训规定》（国家安全生产监督管理总局令第92号，2017年12月11日国家安全生产监督管理总局第16次局长办公会议审议公布）
    第四十七条第三项  煤矿企业有下列行为之一的，由煤矿安全培训主管部门或者煤矿安全监察机构责令其限期改正，可以处五万元以下的罚款；逾期未改正的，责令停产停业整顿，并处五万元以上十万元以下的罚款，对其直接负责的主管人员和其他直接责任人员处一万元以上二万元以下的罚款：
    （三）未如实记录安全生产培训情况的。</t>
  </si>
  <si>
    <t>对煤矿企业特种作业人员未经专门的安全培训并取得相应资格，上岗作业的行政处罚</t>
  </si>
  <si>
    <t>【部门规章】《煤矿安全培训规定》（国家安全生产监督管理总局令第92号，2017年12月11日国家安全生产监督管理总局第16次局长办公会议审议公布）
    第四十七条第四项  煤矿企业有下列行为之一的，由煤矿安全培训主管部门或者煤矿安全监察机构责令其限期改正，可以处五万元以下的罚款；逾期未改正的，责令停产停业整顿，并处五万元以上十万元以下的罚款，对其直接负责的主管人员和其他直接责任人员处一万元以上二万元以下的罚款：
    （四）特种作业人员未经专门的安全培训并取得相应资格，上岗作业的。</t>
  </si>
  <si>
    <t>对煤矿企业未建立安全培训管理制度或者未制定年度安全培训计划的行政处罚</t>
  </si>
  <si>
    <t>【部门规章】《煤矿安全培训规定》（国家安全生产监督管理总局令第92号，2017年12月11日国家安全生产监督管理总局第16次局长办公会议审议公布）
    第四十八条第一款第一项  煤矿安全培训主管部门或者煤矿安全监察机构发现煤矿企业有下列行为之一的，责令其限期改正，可以处一万元以上三万元以下的罚款：
    （一）未建立安全培训管理制度或者未制定年度安全培训计划的。</t>
  </si>
  <si>
    <t>对煤矿企业未明确负责安全培训工作的机构，或者未配备专兼职安全培训管理人员的行政处罚</t>
  </si>
  <si>
    <t>【部门规章】《煤矿安全培训规定》（国家安全生产监督管理总局令第92号，2017年12月11日国家安全生产监督管理总局第16次局长办公会议审议公布号）
    第四十八条第一款第二项  煤矿安全培训主管部门或者煤矿安全监察机构发现煤矿企业有下列行为之一的，责令其限期改正，可以处一万元以上三万元以下的罚款：
    （二）未明确负责安全培训工作的机构，或者未配备专兼职安全培训管理人员的。</t>
  </si>
  <si>
    <t>对煤矿企业用于安全培训的资金不符合本规定的行政处罚</t>
  </si>
  <si>
    <t>【部门规章】《煤矿安全培训规定》（国家安全生产监督管理总局令第92号，2017年12月11日国家安全生产监督管理总局第16次局长办公会议审议公布）
    第四十八条第一款第三项  煤矿安全培训主管部门或者煤矿安全监察机构发现煤矿企业有下列行为之一的，责令其限期改正，可以处一万元以上三万元以下的罚款：
    （三）用于安全培训的资金不符合本规定的。</t>
  </si>
  <si>
    <t>对煤矿企业未按照统一的培训大纲组织培训的行政处罚</t>
  </si>
  <si>
    <t>【部门规章】《煤矿安全培训规定》（国家安全生产监督管理总局令第92号，2017年12月11日国家安全生产监督管理总局第16次局长办公会议审议公布）
    第四十八条第一款第四项  煤矿安全培训主管部门或者煤矿安全监察机构发现煤矿企业有下列行为之一的，责令其限期改正，可以处一万元以上三万元以下的罚款：
    （四）未按照统一的培训大纲组织培训的。</t>
  </si>
  <si>
    <t>对煤矿企业不具备安全培训条件进行自主培训，或者委托不具备安全培训条件机构进行培训的行政处罚</t>
  </si>
  <si>
    <t>【部门规章】《煤矿安全培训规定》（国家安全生产监督管理总局令第92号，2017年12月11日国家安全生产监督管理总局第16次局长办公会议审议公布）
    第四十八条第一款第五项  煤矿安全培训主管部门或者煤矿安全监察机构发现煤矿企业有下列行为之一的，责令其限期改正，可以处一万元以上三万元以下的罚款：
    （五）不具备安全培训条件进行自主培训，或者委托不具备安全培训条件机构进行培训的。</t>
  </si>
  <si>
    <t>对具备安全培训条件的矿山机构未按照规定的培训大纲进行安全培训，或者未经安全培训并考试合格颁发有关培训合格证明的行政处罚</t>
  </si>
  <si>
    <t>【部门规章】《煤矿安全培训规定》（国家安全生产监督管理总局令第92号，2017年12月11日国家安全生产监督管理总局第16次局长办公会议审议公布）
    第四十八条第一款  煤矿安全培训主管部门或者煤矿安全监察机构发现煤矿企业有下列行为之一的，责令其限期改正，可以处一万元以上三万元以下的罚款：
    第四十八条第二款  具备安全培训条件的机构未按照规定的培训大纲进行安全培训，或者未经安全培训并考试合格颁发有关培训合格证明的，依照前款规定给予行政处罚。</t>
  </si>
  <si>
    <t>对安全培训机构不具有安全培训条件的行政处罚</t>
  </si>
  <si>
    <t>【部门规章】《安全生产培训管理办法》（2012年1月19日国家安全生产监督管理总局令第44号公布，2015年5月29日国家安全生产监督管理总局令第80号第二次修正）
    第三十四条第一款第一项  安全培训机构有下列情形之一的，责令限期改正，处1万元以下的罚款；逾期未改正的，给予警告，处1万元以上3万元以下的罚款：
    （一）不具备安全培训条件的。</t>
  </si>
  <si>
    <t>对矿山企业未建立健全特种作业人员档案的行政处罚</t>
  </si>
  <si>
    <t>对矿山企业使用未取得特种作业操作证的特种作业人员上岗作业的行政处罚</t>
  </si>
  <si>
    <t>【部门规章】《特种作业人员安全技术培训考核管理规定》（2025年12月17日应急管理部令第19号公布，自2026年6月1日起施行）
 第四十条　生产经营单位使用未取得特种作业操作证的特种作业人员上岗作业的，依照《中华人民共和国安全生产法》的规定，责令限期改正，处10万元以下的罚款；逾期未改正的，责令停产停业整顿，并处10万元以上20万元以下的罚款，对其直接负责的主管人员和其他直接责任人员处2万元以上5万元以下的罚款。</t>
  </si>
  <si>
    <t>对矿山企业生产经营单位未将生产安全事故应急救援预案报送备案、未建立应急值班制度或者配备应急值班人员的行政处罚</t>
  </si>
  <si>
    <t>【行政法规】《生产安全事故应急条例》（中华人民共和国国务院令第708号，2019年2月17日公布）
    第三十二条  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t>
  </si>
  <si>
    <t>对未依法取得安全生产许可证等擅自进行煤矿生产的行政处罚</t>
  </si>
  <si>
    <t>【部门规章】《煤矿安全生产条例》（2023年12月18日国务院第21次常务会议通过，自2024年5月1日起施行）
    第六十一条第一款  未依法取得安全生产许可证等擅自进行煤矿生产的，应当责令立即停止生产，没收违法所得和开采出的煤炭以及采掘设备；违法所得在10万元以上的，并处违法所得2倍以上5倍以下的罚款；没有违法所得或者违法所得不足10万元的，并处10万元以上20万元以下的罚款。</t>
  </si>
  <si>
    <t>对关闭的煤矿企业擅自恢复生产的行政处罚</t>
  </si>
  <si>
    <t>【部门规章】《煤矿安全生产条例》（2023年12月18日国务院第21次常务会议通过，自2024年5月1日起施行）
    第六十一条  未依法取得安全生产许可证等擅自进行煤矿生产的，应当责令立即停止生产，没收违法所得和开采出的煤炭以及采掘设备；违法所得在10万元以上的，并处违法所得2倍以上5倍以下的罚款；没有违法所得或者违法所得不足10万元的，并处10万元以上20万元以下的罚款。
    关闭的煤矿企业擅自恢复生产的，依照前款规定予以处罚。</t>
  </si>
  <si>
    <t>对煤矿企业未按照规定设置安全生产管理机构并配备安全生产管理人员的行政处罚</t>
  </si>
  <si>
    <t>【部门规章】《煤矿安全生产条例》（2023年12月18日国务院第21次常务会议通过，自2024年5月1日起施行）
    第六十二条第一项  煤矿企业有下列行为之一的，依照《中华人民共和国安全生产法》有关规定予以处罚：
    （一）未按照规定设置安全生产管理机构并配备安全生产管理人员的。</t>
  </si>
  <si>
    <t>对煤矿企业主要负责人和安全生产管理人员未按照规定经考核合格并持续保持相应水平和能力的行政处罚</t>
  </si>
  <si>
    <t>【部门规章】《煤矿安全生产条例》（2023年12月18日国务院第21次常务会议通过，自2024年5月1日起施行）
    第六十二条第二项  煤矿企业有下列行为之一的，依照《中华人民共和国安全生产法》有关规定予以处罚：
    （二）主要负责人和安全生产管理人员未按照规定经考核合格并持续保持相应水平和能力的。</t>
  </si>
  <si>
    <t>对煤矿企业未按照规定进行安全生产教育和培训，未按照规定如实告知有关的安全生产事项，或者未如实记录安全生产教育和培训情况的行政处罚</t>
  </si>
  <si>
    <t>【部门规章】《煤矿安全生产条例》（2023年12月18日国务院第21次常务会议通过，自2024年5月1日起施行）
    第六十二条第三项  煤矿企业有下列行为之一的，依照《中华人民共和国安全生产法》有关规定予以处罚：
    （三）未按照规定进行安全生产教育和培训，未按照规定如实告知有关的安全生产事项，或者未如实记录安全生产教育和培训情况的。</t>
  </si>
  <si>
    <t>对煤矿企业特种作业人员未按照规定经专门的安全作业培训并取得相应资格，上岗作业的行政处罚</t>
  </si>
  <si>
    <t>【部门规章】《煤矿安全生产条例》（2023年12月18日国务院第21次常务会议通过，自2024年5月1日起施行）
    第六十二条第四项  煤矿企业有下列行为之一的，依照《中华人民共和国安全生产法》有关规定予以处罚：
    （四）特种作业人员未按照规定经专门的安全作业培训并取得相应资格，上岗作业的。</t>
  </si>
  <si>
    <t>对煤矿企业进行危险作业，未采取专门安全技术措施并安排专门人员进行现场安全管理的行政处罚</t>
  </si>
  <si>
    <t>【部门规章】《煤矿安全生产条例》（2023年12月18日国务院第21次常务会议通过，自2024年5月1日起施行）
    第六十二条第五项  煤矿企业有下列行为之一的，依照《中华人民共和国安全生产法》有关规定予以处罚：
    （五）进行危险作业，未采取专门安全技术措施并安排专门人员进行现场安全管理的。</t>
  </si>
  <si>
    <t>对存在重大事故隐患仍然进行生产的煤矿企业的行政处罚</t>
  </si>
  <si>
    <t>【部门规章】《煤矿安全生产条例》（2023年12月18日国务院第21次常务会议通过，自2024年5月1日起施行）
    第六十四条  对存在重大事故隐患仍然进行生产的煤矿企业，责令停产整顿，明确整顿的内容、时间等具体要求，并处50万元以上200万元以下的罚款；对煤矿企业主要负责人处3万元以上15万元以下的罚款。</t>
  </si>
  <si>
    <t>对煤矿企业超越依法确定的开采范围采矿的行政处罚</t>
  </si>
  <si>
    <t>【部门规章】《煤矿安全生产条例》（2023年12月18日国务院第21次常务会议通过，自2024年5月1日起施行）
    第六十五条第一款  煤矿企业超越依法确定的开采范围采矿的，依照有关法律法规的规定予以处理。</t>
  </si>
  <si>
    <t>对擅自开采保安煤柱或者采用可能危及相邻煤矿生产安全的决水、爆破、贯通巷道等危险方法进行采矿作业的行政处罚</t>
  </si>
  <si>
    <t>【部门规章】《煤矿安全生产条例》（2023年12月18日国务院第21次常务会议通过，自2024年5月1日起施行）
    第六十五条第二款  擅自开采保安煤柱或者采用可能危及相邻煤矿生产安全的决水、爆破、贯通巷道等危险方法进行采矿作业的，责令立即停止作业，没收违法所得；违法所得在10万元以上的，并处违法所得2倍以上5倍以下的罚款；没有违法所得或者违法所得不足10万元的，并处10万元以上21万元以下的罚款；造成损失的，依法承担赔偿责任。</t>
  </si>
  <si>
    <t>对煤矿企业违反本条例第三十七条第一款规定，隐瞒存在的事故隐患以及其他安全问题，拒不改正的行政处罚</t>
  </si>
  <si>
    <t>【部门规章】《煤矿安全生产条例》（2023年12月18日国务院第21次常务会议通过，自2024年5月1日起施行）
    第三十七条第一款  煤矿企业及其有关人员对县级以上人民政府负有煤矿安全生产监督管理职责的部门、国家矿山安全监察机构及其设在地方的矿山安全监察机构依法履行职责，应当予以配合，按照要求如实提供有关情况，不得隐瞒或者拒绝、阻挠。
    第六十六条第一项  煤矿企业有下列行为之一的，责令改正；拒不改正的，处10万元以上20万元以下的罚款；对其直接负责的主管人员和其他直接责任人员处1万元以上2万元以下的罚款：
    （一）违反本条例第三十七条第一款规定，隐瞒存在的事故隐患以及其他安全问题的。</t>
  </si>
  <si>
    <t>对煤矿企业违反本条例第四十四条第一款规定，擅自启封或者使用被查封、扣押的设施、设备、器材，拒不改正的行政处罚</t>
  </si>
  <si>
    <t>【部门规章】《煤矿安全生产条例》（2023年12月18日国务院第21次常务会议通过，自2024年5月1日起施行）
    第四十四条第一款  县级以上地方人民政府负有煤矿安全生产监督管理职责的部门依法对煤矿企业进行监督检查，并将煤矿现场安全生产状况作为监督检查重点内容。监督检查可以采取以下措施：
    （一）进入煤矿企业进行检查，重点检查一线生产作业场所，调阅有关资料，向有关单位和人员了解情况；
    （二）对检查中发现的安全生产违法行为，当场予以纠正或者要求限期改正；
    （三）对检查中发现的事故隐患，应当责令立即排除；重大事故隐患排除前或者排除过程中无法保证安全的，应当责令从危险区域内撤出作业人员，责令暂时停产或者停止使用相关设施、设备；
    （四）对有根据认为不符合保障安全生产的国家标准或者行业标准的设施、设备、器材予以查封或者扣押。
    第六十六条第二项  煤矿企业有下列行为之一的，责令改正；拒不改正的，处10万元以上20万元以下的罚款；对其直接负责的主管人员和其他直接责任人员处1万元以上4万元以下的罚款：
    （二）违反本条例第四十四条第一款规定，擅自启封或者使用被查封、扣押的设施、设备、器材的。</t>
  </si>
  <si>
    <t>对生产经营单位发现直接危及人身安全的紧急情况时，未采取应急措施，立即停止作业并撤出作业人员的行政处罚</t>
  </si>
  <si>
    <t>【地方性法规】《内蒙古自治区安全生产条例》（2005年5月27日内蒙古自治区第十届人民代表大会常务委员会第十六次会议通过，2017年5月26日内蒙古自治区第十二届人民代表大会常务委员会第三十三次会议修订，根据2022年11月23日内蒙古自治区第十三届人民代表大会常务委员会第三十八次会议《关于修改〈内蒙古自治区安全生产条例〉的决定》修正）
    第三十四条第一款第八项  生产经营单位进行爆破、吊装、动火、临时用电以及国务院应急管理部门会同国务院有关部门规定的其他危险作业，应当安排专门人员进行现场安全管理，并采取下列安全管理措施：
    （八）发现直接危及人身安全的紧急情况时，采取应急措施，立即停止作业并撤出作业人员。
    第六十五条  生产经营单位违反本条例第三十三条、第三十四条第一款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t>
  </si>
  <si>
    <t>对人员密集场所重点安全防范部位未设置明显的安全警示标志，配置安全设施、设备，并保障正常使用的行政处罚</t>
  </si>
  <si>
    <t>【地方性法规】《内蒙古自治区安全生产条例》（2005年5月27日内蒙古自治区第十届人民代表大会常务委员会第十六次会议通过，2017年5月26日内蒙古自治区第十二届人民代表大会常务委员会第三十三次会议修订，根据2022年11月23日内蒙古自治区第十三届人民代表大会常务委员会第三十八次会议《关于修改〈内蒙古自治区安全生产条例〉的决定》修正）
    第三十七条第一项  人员密集场所应当符合下列规定：
    （一）重点安全防范部位设置明显的安全警示标志，配置安全设施、设备，并保障正常使用。
    第六十六条  人员密集场所违反本条例第三十七条规定的，责令限期改正，可以处5万元以下的罚款，对其直接负责的主管人员和其他直接责任人员可以处1万元以下的罚款；逾期未改正的，责令停产停业整顿；构成犯罪的，依法追究刑事责任。</t>
  </si>
  <si>
    <t>对人员密集场所未配备检测报警装置以及应急广播、指挥系统和应急照明、消防等设施、设备，未保障正常使用的行政处罚</t>
  </si>
  <si>
    <t>【地方性法规】《内蒙古自治区安全生产条例》（2005年5月27日内蒙古自治区第十届人民代表大会常务委员会第十六次会议通过，2017年5月26日内蒙古自治区第十二届人民代表大会常务委员会第三十三次会议修订，根据2022年11月23日内蒙古自治区第十三届人民代表大会常务委员会第三十八次会议《关于修改〈内蒙古自治区安全生产条例〉的决定》修正）
    第三十七条第二项  人员密集场所应当符合下列规定：
    （二）配备检测报警装置以及应急广播、指挥系统和应急照明、消防等设施、设备，并保障正常使用。
    第六十六条  人员密集场所违反本条例第三十七条规定的，责令限期改正，可以处5万元以下的罚款，对其直接负责的主管人员和其他直接责任人员可以处1万元以下的罚款；逾期未改正的，责令停产停业整顿；构成犯罪的，依法追究刑事责任。</t>
  </si>
  <si>
    <t>对人员密集场所未按照标准设置备用电源，选用、安装电气设备、设施，规范敷设电气线路的行政处罚</t>
  </si>
  <si>
    <t>【地方性法规】《内蒙古自治区安全生产条例》（2005年5月27日内蒙古自治区第十届人民代表大会常务委员会第十六次会议通过，2017年5月26日内蒙古自治区第十二届人民代表大会常务委员会第三十三次会议修订，根据2022年11月23日内蒙古自治区第十三届人民代表大会常务委员会第三十八次会议《关于修改〈内蒙古自治区安全生产条例〉的决定》修正）
    第三十七条第三项  人员密集场所应当符合下列规定：
    （三）按照标准设置备用电源，选用、安装电气设备、设施，规范敷设电气线路。
    第六十六条  人员密集场所违反本条例第三十七条规定的，责令限期改正，可以处5万元以下的罚款，对其直接负责的主管人员和其他直接责任人员可以处1万元以下的罚款；逾期未改正的，责令停产停业整顿；构成犯罪的，依法追究刑事责任。</t>
  </si>
  <si>
    <t>对人员密集场所未辨识危险有害因素，未规范危险物品使用和管理的行政处罚</t>
  </si>
  <si>
    <t>【地方性法规】《内蒙古自治区安全生产条例》（2005年5月27日内蒙古自治区第十届人民代表大会常务委员会第十六次会议通过，2017年5月26日内蒙古自治区第十二届人民代表大会常务委员会第三十三次会议修订，根据2022年11月23日内蒙古自治区第十三届人民代表大会常务委员会第三十八次会议《关于修改〈内蒙古自治区安全生产条例〉的决定》修正）
    第三十七条第四项  人员密集场所应当符合下列规定：
    （四）辨识危险有害因素，规范危险物品使用和管理。
    第六十六条  人员密集场所违反本条例第三十七条规定的，责令限期改正，可以处5万元以下的罚款，对其直接负责的主管人员和其他直接责任人员可以处1万元以下的罚款；逾期未改正的，责令停产停业整顿；构成犯罪的，依法追究刑事责任。</t>
  </si>
  <si>
    <t>对人员密集场所容纳人数不符合核定数量的行政处罚</t>
  </si>
  <si>
    <t>【地方性法规】《内蒙古自治区安全生产条例》（2005年5月27日内蒙古自治区第十届人民代表大会常务委员会第十六次会议通过，2017年5月26日内蒙古自治区第十二届人民代表大会常务委员会第三十三次会议修订，根据2022年11月23日内蒙古自治区第十三届人民代表大会常务委员会第三十八次会议《关于修改〈内蒙古自治区安全生产条例〉的决定》修正）
    第三十七条第五项  人员密集场所应当符合下列规定：
    （五）容纳人数符合核定数量。
    第六十六条  人员密集场所违反本条例第三十七条规定的，责令限期改正，可以处5万元以下的罚款，对其直接负责的主管人员和其他直接责任人员可以处1万元以下的罚款；逾期未改正的，责令停产停业整顿；构成犯罪的，依法追究刑事责任。</t>
  </si>
  <si>
    <t>对人员密集场所违反法律、法规规定的其他情形的行政处罚</t>
  </si>
  <si>
    <t>【地方性法规】《内蒙古自治区安全生产条例》（2005年5月27日内蒙古自治区第十届人民代表大会常务委员会第十六次会议通过，2017年5月26日内蒙古自治区第十二届人民代表大会常务委员会第三十三次会议修订，根据2022年11月23日内蒙古自治区第十三届人民代表大会常务委员会第三十八次会议《关于修改〈内蒙古自治区安全生产条例〉的决定》修正）
    第三十七条第六项  人员密集场所应当符合下列规定：
    （六）法律、法规规定的其他情形。
    第六十六条  人员密集场所违反本条例第三十七条规定的，责令限期改正，可以处5万元以下的罚款，对其直接负责的主管人员和其他直接责任人员可以处1万元以下的罚款；逾期未改正的，责令停产停业整顿；构成犯罪的，依法追究刑事责任。</t>
  </si>
  <si>
    <t>对违反《建设工程质量管理条例》规定，勘察、设计、施工、工程监理单位超越本单位资质等级承揽工程的行政处罚</t>
  </si>
  <si>
    <t>【行政法规】《建设工程质量管理条例》（2000年1月30日中华人民共和国国务院令第279号发布，根据2017年10月7日《国务院关于修改部分行政法规的决定》第一次修订，根据2019年4月23日《国务院关于修改部分行政法规的决定》第二次修订）
    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未取得资质证书承揽工程的，予以取缔，依照前款规定处以罚款；有违法所得的，予以没收。</t>
  </si>
  <si>
    <t>【部门规章】《安全生产违法行为行政处罚办法》（中华人民共和国应急管理部令第18号，经2025年11月24日应急管理部第29次部务会议审议通过，2025年12月2日公布，自2026年2月1日起施行）
    第七十三条  生产经营单位及其主要负责人或者其他人员有下列行为之一的，给予警告，并可以对生产经营单位处1万元以上5万元以下的罚款，对其主要负责人、其他有关人员处1000元以上2万元以下的罚款：
    （一）违反操作规程或者安全管理规定作业的。</t>
  </si>
  <si>
    <t>【部门规章】《安全生产违法行为行政处罚办法》（中华人民共和国应急管理部令第18号，经2025年11月24日应急管理部第29次部务会议审议通过，2025年12月2日公布，自2026年2月1日起施行）
    第七十三条  生产经营单位及其主要负责人或者其他人员有下列行为之一的，给予警告，并可以对生产经营单位处1万元以上5万元以下的罚款，对其主要负责人、其他有关人员处1000元以上2万元以下的罚款：
    （二）违章指挥从业人员或者强令从业人员违章、冒险作业的。</t>
  </si>
  <si>
    <t>【部门规章】《安全生产违法行为行政处罚办法》（中华人民共和国应急管理部令第18号，经2025年11月24日应急管理部第29次部务会议审议通过，2025年12月2日公布，自2026年2月1日起施行）
    第七十三条  生产经营单位及其主要负责人或者其他人员有下列行为之一的，给予警告，并可以对生产经营单位处1万元以上5万元以下的罚款，对其主要负责人、其他有关人员处1000元以上2万元以下的罚款：
    （三）发现从业人员违章作业不加制止的。</t>
  </si>
  <si>
    <t>【部门规章】《安全生产违法行为行政处罚办法》（中华人民共和国应急管理部令第18号，经2025年11月24日应急管理部第29次部务会议审议通过，2025年12月2日公布，自2026年2月1日起施行）
    第七十三条  生产经营单位及其主要负责人或者其他人员有下列行为之一的，给予警告，并可以对生产经营单位处1万元以上5万元以下的罚款，对其主要负责人、其他有关人员处1000元以上2万元以下的罚款：
    （四）超过核定的生产能力、强度或者定员进行生产的。</t>
  </si>
  <si>
    <t>【部门规章】《安全生产违法行为行政处罚办法》（中华人民共和国应急管理部令第18号，经2025年11月24日应急管理部第29次部务会议审议通过，2025年12月2日公布，自2026年2月1日起施行）
    第七十三条  生产经营单位及其主要负责人或者其他人员有下列行为之一的，给予警告，并可以对生产经营单位处1万元以上5万元以下的罚款，对其主要负责人、其他有关人员处1000元以上2万元以下的罚款：
    （五）对被查封或者扣押的设施、设备、器材、危险物品和作业场所，擅自启封或者使用的。</t>
  </si>
  <si>
    <t>【部门规章】《安全生产违法行为行政处罚办法》（中华人民共和国应急管理部令第18号，经2025年11月24日应急管理部第29次部务会议审议通过，2025年12月2日公布，自2026年2月1日起施行）
    第七十三条  生产经营单位及其主要负责人或者其他人员有下列行为之一的，给予警告，并可以对生产经营单位处1万元以上5万元以下的罚款，对其主要负责人、其他有关人员处1000元以上2万元以下的罚款：
    （六）故意提供虚假情况或者隐瞒存在的事故隐患以及其他安全问题的。</t>
  </si>
  <si>
    <t>对生产经营单位及其主要负责人或者其他人员拒不执行依法下达的安全监管监察指令的的行政处罚</t>
  </si>
  <si>
    <t>【部门规章】《安全生产违法行为行政处罚办法》（中华人民共和国应急管理部令第18号，经2025年11月24日应急管理部第29次部务会议审议通过，2025年12月2日公布，自2026年2月1日起施行）
    第七十三条  生产经营单位及其主要负责人或者其他人员有下列行为之一的，给予警告，并可以对生产经营单位处1万元以上5万元以下的罚款，对其主要负责人、其他有关人员处1000元以上2万元以下的罚款：
    （七）拒不执行依法下达的安全监管监察指令的。</t>
  </si>
  <si>
    <t>对生产经营单位及其有关人员弄虚作假，骗取或者勾结、串通行政审批工作人员取得安全生产许可证及其他批准文件的行政处罚</t>
  </si>
  <si>
    <t>【部门规章】《安全生产违法行为行政处罚办法》（中华人民共和国应急管理部令第18号，经2025年11月24日应急管理部第29次部务会议审议通过，2025年12月2日公布，自2026年2月1日起施行）
    第七十五条第一款  生产经营单位及其有关人员弄虚作假，骗取或者勾结、串通行政审批工作人员取得安全生产许可证及其他批准文件的，依法撤销许可及批准文件，并按照下列规定处以罚款：
（一）生产经营单位有违法所得的，没收违法所得，并处违法所得1倍以上3倍以下的罚款，但是最高不得超过5万元；没有违法所得的，处5000元以上2万元以下的罚款；
（二）对有关人员处1000元以上2万元以下的罚款。
    第七十五条第二款  有前款规定违法行为的生产经营单位及其有关人员在3年内不得再次申请该行政许可。</t>
  </si>
  <si>
    <t>对生产经营单位及其有关人员未依法办理安全生产许可证变更手续的行政处罚</t>
  </si>
  <si>
    <t>【部门规章】《安全生产违法行为行政处罚办法》（中华人民共和国应急管理部令第18号，经2025年11月24日应急管理部第29次部务会议审议通过，2025年12月2日公布，自2026年2月1日起施行）
    第七十五条第三款  生产经营单位及其有关人员未依法办理安全生产许可证变更手续的，责令限期改正，并对生产经营单位处1万元以上5万元以下的罚款，对有关人员处1000元以上1万元以下的罚款。</t>
  </si>
  <si>
    <t>对知道或者应当知道生产经营单位未取得安全生产许可证或者其他批准文件擅自从事生产经营活动，仍为其提供生产经营场所、运输、保管、仓储等条件的行政处罚</t>
  </si>
  <si>
    <t>【部门规章】《安全生产违法行为行政处罚办法》（中华人民共和国应急管理部令第18号，经2025年11月24日应急管理部第29次部务会议审议通过，2025年12月2日公布，自2026年2月1日起施行）
    第七十四条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5万元；没有违法所得的，处5000元以上2万元以下的罚款。</t>
  </si>
  <si>
    <t>对烟花爆竹零售的行政检查</t>
  </si>
  <si>
    <t>行政检查</t>
  </si>
  <si>
    <t>【行政法规】《烟花爆竹安全管理条例》（国务院令第455号）第三条第一款：国家对烟花爆竹的生产、经营、运输和举办焰火晚会以及其他大型焰火燃放活动，实施许可证制度；第十九条第二款：申请从事烟花爆竹零售的经营者，应当向所在地县级人民政府安全生产监督管理部门提出申请，对符合条件的，核发《烟花爆竹经营（零售）许可证》。</t>
  </si>
  <si>
    <t>1.检查责任:实施监督检查，应严格依法依规进行。在监督检查过程中不得妨碍被检查人正常的生产经营活动、不得索取或者收受被检查人的财物、不得谋取其他利益。
2.处置责任:负责监督检查结果处理的安全生产监督管理部门应当向检查中存在问题的对象下达责令整改通知书，限期改正。
3.移送责任:监督检查的部门发现生产经营单位违法行为涉嫌犯罪的，应当及时将案件移送司法机关，依法追究刑事责任。
4.事后监管责任:对生产经营单位进行定期、不定期监督检查，对违反相关法律法规的行为进行采取相关处理措施。
5.法律法规规章文件规定应履行的其他责任。</t>
  </si>
  <si>
    <t>对烟花爆竹批发的行政检查</t>
  </si>
  <si>
    <t>【行政法规】《烟花爆竹安全管理条例》（国务院令第455号）第三条第一款 国家对烟花爆竹的生产、经营、运输和举办焰火晚会以及其他大型焰火燃放活动，实施许可证制度。
【行政法规】《国务院关于第六批取消和调整行政审批项目的决定》（国发〔2012〕52号）将批发许可由省级安全监管部门或者其委托的设区的市级安全监管部门下放至设区的市级安全监管部门。</t>
  </si>
  <si>
    <t>对烟花爆竹生产的行政检查</t>
  </si>
  <si>
    <t>【行政法规】《烟花爆竹安全管理条例》（国务院令第455号）第四条：安全生产监督管理部门负责烟花爆竹的安全生产监督管理；…第九条 生产烟花爆竹的企业，应当在投入生产前向所在地设区的市人民政府安全生产监督管理部门提出安全审查申请，并提交能够证明符合本条例第八条规定条件的有关材料。设区的市人民政府安全生产监督管理部门应当自收到材料之日起20日内提出安全审查初步意见，报省、自治区、直辖市人民政府安全生产监督管理部门审查。…</t>
  </si>
  <si>
    <t>对安全评价、安全生产检测检验机构的行政检查</t>
  </si>
  <si>
    <t>【法律】 《中华人民共和国安全生产法》（2002年6月通过，2021年6月第三次修正）第七十二条　承担安全评价、认证、检测、检验职责的机构应当具备国家规定的资质条件，并对其作出的安全评价、认证、检测、检验结果的合法性、真实性负责。资质条件由国务院应急管理部门会同国务院有关部门制定。
承担安全评价、认证、检测、检验职责的机构应当建立并实施服务公开和报告公开制度，不得租借资质、挂靠、出具虚假报告。</t>
  </si>
  <si>
    <t>对尾矿库安全生产情况的行政检查</t>
  </si>
  <si>
    <t>【法律】 《中华人民共和国安全生产法》（2002年6月通过，2021年6月第三次修正）  第二十条　生产经营单位应当具备本法和有关法律、行政法规和国家标准或者行业标准规定的安全生产条件；不具备安全生产条件的，不得从事生产经营活动。</t>
  </si>
  <si>
    <t>对金属非金属露天矿山安全生产情况的行政检查</t>
  </si>
  <si>
    <t>对金属、非金属地下矿山安全生产情况的行政检查</t>
  </si>
  <si>
    <t>对粉尘涉爆企业安全生产情况的行政检查</t>
  </si>
  <si>
    <t>【法律】 《中华人民共和国安全生产法》（2002年6月通过，2021年6月第三次修正）第二十条　生产经营单位应当具备本法和有关法律、行政法规和国家标准或者行业标准规定的安全生产条件；不具备安全生产条件的，不得从事生产经营活动。</t>
  </si>
  <si>
    <t>对机械企业安全生产情况的行政检查</t>
  </si>
  <si>
    <t>对液氨制冷企业安全生产情况的行政检查</t>
  </si>
  <si>
    <t>【法律】 《中华人民共和国安全生产法》（2002年6月通过，2021年6月第三次修正）第十七条 生产经营单位应当具备本法和有关法律、行政法规和国家标准或者行业标准规定的安全生产条件；不具备安全生产条件的，不得从事生产经营活动。</t>
  </si>
  <si>
    <t>对冶金企业安全生产情况的行政检查</t>
  </si>
  <si>
    <t>对建材企业安全生产情况的行政检查</t>
  </si>
  <si>
    <t>对一般工贸企业安全生产情况的行政检查</t>
  </si>
  <si>
    <t>对存在有限空间作业企业安全生产情况的行政检查</t>
  </si>
  <si>
    <t>对有色企业安全生产情况的行政检查</t>
  </si>
  <si>
    <t>对轻工企业安全生产情况的行政检查</t>
  </si>
  <si>
    <t>对烟草企业安全生产情况的行政检查</t>
  </si>
  <si>
    <t>对纺织企业安全生产情况的行政检查</t>
  </si>
  <si>
    <t>对非药品类易制毒化学品经营的行政检查</t>
  </si>
  <si>
    <t>【行政法规】《易制毒化学品管理条例》（国务院令第445号）第十条第二款：申请经营第一类中的非药品类易制毒化学品的，由省、自治区、直辖市人民政府安全生产监督管理部门审批。
【行政法规】《易制毒化学品管理条例》（国务院令第445号）第十三条第二款：经营第二类易制毒化学品的，应当自经营之日起30日内，将经营的品种、数量、主要流向等情况，向所在地的设区的市级人民政府安全生产监督管理部门备案。
【行政法规】《易制毒化学品管理条例》（国务院令第445号）第十三条第三款：经营第三类易制毒化学品的，应当自经营之日起30日内，将经营的品种、数量、主要流向等情况，向所在地的县级人民政府安全生产监督管理部门备案。</t>
  </si>
  <si>
    <t>对一般危险化学品经营的行政检查</t>
  </si>
  <si>
    <t>【法律】《安全生产法》（2014年8月31日主席令第十三号）第六十二条：安全生产监督管理部门和其他负有安全生产监督管理职责的部门依法开展安全生产行政执法工作，对生产经营单位执行有关安全生产的法律、法规和国家标准或者行业标准的情况进行监督检查，行使以下职权：…进入生产经营单位进行检查，调阅有关资料，向有关单位和人员了解情况；
【行政法规】《危险化学品安全管理条例》（国务院令第645号）第六条：安全生产监督管理部门负责核发危险化学品安全生产许可证、危险化学品安全使用许可证和危险化学品经营许可证。</t>
  </si>
  <si>
    <t>对一般危险化学品生产、储存的行政检查</t>
  </si>
  <si>
    <t>【法律】《安全生产法》
【行政法规】《安全生产许可证条例》
【行政法规】《危险化学品生产企业安全生产许可证实施办法》
【行政法规】《危险化学品安全管理条例》</t>
  </si>
  <si>
    <t>对非药品类易制毒化学品生产的行政检查</t>
  </si>
  <si>
    <t>【行政法规】《易制毒化学品管理条例》（国务院令第445号）第八条第二款 ：申请生产第一类中的非药品类易制毒化学品的，由省、自治区、直辖市人民政府安全生产监督管理部门审批。
【行政法规】《易制毒化学品管理条例》（国务院令第445号）第十三条第一款：生产第二类、第三类易制毒化学品的，应当自生产之日起30日内，将生产的品种、数量等情况，向所在地的设区的市级人民政府安全生产监督管理部门备案。</t>
  </si>
  <si>
    <t>对未按照要求增建抗干扰设施或者新建地震监测设施行为的行政检查</t>
  </si>
  <si>
    <t>【行政法规】《地震监测管理条例》第五条：“国务院地震工作主管部门负责全国地震监测的监督管理工作。县级以上地方人民政府负责管理地震工作的部门或者机构，负责本行政区域内地震监测的监督管理工作。”《中华人民共和国防震减灾法》、《地震监测管理条例》已设定行政处罚</t>
  </si>
  <si>
    <t>对未依法进行地震安全性评估或未按照地震安全性评估报告结果进行抗震设防的行政检查</t>
  </si>
  <si>
    <t>【法律】《中华人民共和国防震减灾法》第七十六条：“县级以上人民政府建设、交通、铁路、水利、电力、地震等有关部门应当按照职责分工，加强对工程建设强制性标准、抗震设防要求执行情况和地震安全性评价工作的监督检查。”
【法律】《中华人民共和国防震减灾法》第八十七条：“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
【行政法规】《地震安全性评价管理条例》（2019年修正版）第十六条：“国务院地震工作主管部门和县级以上地方人民政府负责管理地震工作的部门或者机构，应当会同有关专业主管部门，加强对地震安全性评价工作的监督检查。”
【部门规范性文件】关于印发《地震安全性评价管理办法（暂行）》的通知（中震防发〔2017〕10号）第二十三条：“国务院地震工作主管部门和县级以上地方人民政府负责管理地震工作的部门或者机构，应当会同本级人民政府有关部门，加强对建设单位、评价单位或者机构和技术审查机构的监督检查，建立地震安全性评价工作的诚信体系，并及时公开信用信息。”</t>
  </si>
  <si>
    <t>对违规开展地震安全性评估的单位的行政检查</t>
  </si>
  <si>
    <t>【法律】《中华人民共和国防震减灾法》第七十六条：“县级以上人民政府建设、交通、铁路、水利、电力、地震等有关部门应当按照职责分工，加强对工程建设强制性标准、抗震设防要求执行情况和地震安全性评价工作的监督检查。”
【行政法规】《地震安全性评价管理条例》（2019年修正版）第十六条：“国务院地震工作主管部门和县级以上地方人民政府负责管理地震工作的部门或者机构，应当会同有关专业主管部门，加强对地震安全性评价工作的监督检查。”
【部门工作文件】《中国地震局关于取消地震安全性评价单位资质认定审批后加强事中事后监管的公告》（中国地震局公告第29号）：“三、加大监督检查力度中国地震局统筹指导全国地震安全性评价单位从业活动的监督管理，完善相关制度；省级地震部门拟定年度监督检查计划，县级以上地方人民政府负责管理地震工作的部门或者机构切实履行对本行政区域内地震安全性评价单位从业活动的监督管理职责，加强与本级人民政府项目审批部门、行业主管部门协调配合，按照“双随机、一公开”等要求，对地震安全性评价单位开展监督检查，加强事中事后监管，检查结果及时向社会公布。”
【部门规范性文件】关于印发《地震安全性评价管理办法（暂行）》的通知（中震防发〔2017〕10号）第二十三条：“国务院地震工作主管部门和县级以上地方人民政府负责管理地震工作的部门或者机构，应当会同本级人民政府有关部门，加强对建设单位、评价单位或者机构和技术审查机构的监督检查，建立地震安全性评价工作的诚信体系，并及时公开信用信息。”</t>
  </si>
  <si>
    <t>对侵占、毁损、拆除或者擅自移动地震监测设施，危害地震观测环境，破坏典型地震遗址、遗迹行为的行政检查</t>
  </si>
  <si>
    <t>对未按照法律、法规和国家有关标准进行专用地震监测台网建设的行政检查</t>
  </si>
  <si>
    <t>【法律】《中华人民共和国防震减灾法》第八十三条：“未按照法律、法规和国家有关标准进行地震监测台网建设的，由国务院地震工作主管部门或者县级以上地方人民政府负责管理地震工作的部门或者机构责令改正，采取相应的补救措施；对直接负责的主管人员和其他直接责任人员，依法给予处分。”
【行政法规】《地震监测管理条例》第三十五条第一项、第二项：“违反本条例的规定，有下列行为之一的，由国务院地震工作主管部门或者县级以上地方人民政府负责管理地震工作的部门或者机构责令改正，并要求采取相应的补救措施，对主管人员和其他直接责任人员，依法给予行政处分：（一）未按照有关法律、法规和国家有关标准进行地震监测台网建设的；（二）未按照国务院地震工作主管部门的规定采用地震监测设备和软件的；”
【部门规章】《水库地震监测管理办法》第三条第一款、第二款：“国务院地震工作主管部门负责全国水库地震监测的业务指导和监督管理工作。县级以上地方人民政府负责管理地震工作的部门或者机构，负责本行政区域的水库地震监测的业务指导和监督管理工作。”</t>
  </si>
  <si>
    <t>对有关单位的行政检查</t>
  </si>
  <si>
    <t>【法律】《中华人民共和国防震减灾法》第四十四条第五款：“国务院地震工作主管部门和县级以上地方人民政府负责管理地震工作的部门或者机构，应当指导、协助、督促有关单位做好防震减灾知识的宣传教育和地震应急救援演练等工作。”
【法律】《中华人民共和国防震减灾法》第七十五条：“县级以上人民政府依法加强对防震减灾规划和地震应急预案的编制与实施、地震应急避难场所的设置与管理、地震灾害紧急救援队伍的培训、防震减灾知识宣传教育和地震应急救援演练等工作的监督检查。”</t>
  </si>
  <si>
    <t>对未按照地震动参数复核或者地震小区划结果确定的抗震设防要求进行抗震设防行为的行政检查</t>
  </si>
  <si>
    <t>【法律】《中华人民共和国防震减灾法》第七十六条：“县级以上人民政府建设、交通、铁路、水利、电力、地震等有关部门应当按照职责分工，加强对工程建设强制性标准、抗震设防要求执行情况和地震安全性评价工作的监督检查。”
【部门规章】《建设工程抗震设防要求管理规定》（中国地震局令第7号）第十三条：“经过地震动参数复核或者地震小区划工作的区域内不需要进行地震安全性评价的建设工程，必须按照地震动参数复核或者地震小区划结果确定的抗震设防要求进行抗震设防。”
【部门规章】《建设工程抗震设防要求管理规定》（中国地震局令第7号）第十四条：“国务院地震工作主管部门和县级以上地方人民政府负责管理地震工作的部门或者机构，应当会同同级政府有关行业主管部门，加强对建设工程抗震设防要求使用的监督检查，确保建设工程按照抗震设防要求进行抗震设防。”
【部门规章】《建设工程抗震设防要求管理规定》（中国地震局令第7号）第十七条：“建设单位违反本规定第十三条的规定，由国务院地震工作主管部门或者县级以上地方人民政府负责管理地震工作的部门或者机构，责令改正，并处5000元以上30000元以下的罚款。”</t>
  </si>
  <si>
    <t>对非药品类易制毒化学品企业的行政检查</t>
  </si>
  <si>
    <t>【行政法规】《易制毒化学品管理条例》(2005年8月26日中华人民共和国国务院令第445号公布　根据2014年7月29日《国务院关于修改部分行政法规的决定》第一次修订　根据2016年2月6日《国务院关于修改部分行政法规的决定》第二次修订　根据2018年9月18日《国务院关于修改部分行政法规的决定》第三次修订)
    第三十二条　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</si>
  <si>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对生产经营单位执行有关安全生产的法律、法规和国家标准或者行业标准情况的行政检查</t>
  </si>
  <si>
    <t>【法律】《中华人民共和国安全生产法》（2002年6月通过，2021年6月第三次修正）
    第六十五条第一款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</si>
  <si>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对陆上石油天然气开采企业的行政检查</t>
  </si>
  <si>
    <t>【部门规章】《非煤矿矿山企业安全生产许可证实施办法》(2009年6月8日国家安全生产监督管理总局今第20号公布，自2009年6月8日起施行;根据2015年5月26日国家安全生产监督管理总局令第78号修正)
    第二十五条 非煤矿矿山企业取得安全生产许可证后，应当加强日常安全生产管理不得降低安全生产条件，并接受所在地县级以上安全生产监督管理部门的监督检查。
    第三十三条 县级以上地方人民政府安全生产监督管理部门负责本行政区域内取得安全生产许可证的非煤矿矿山企业的日常监督检查，并将监督检查中发现的问题及时报告安全生产许可证颁发管理机关。中央管理的非煤矿矿山企业由设区的市级以上地方人民政府安全生产监督管理部门负责日常监督检查。
    国家安全生产监督管理总局负责取得安全生产许可证的中央管理的非煤矿矿山企业总部和海洋石油天然气企业的日常监督检查。</t>
  </si>
  <si>
    <t>对工贸企业的行政检查</t>
  </si>
  <si>
    <t>【部门规章】《工贸企业粉尘防爆安全规定》（2021年7月25日应急管理部令第6号公布，自2021年9月1日起施行）
第二十二条  负责粉尘涉爆企业安全监管的部门应当按照分级属地原则，加强对企业粉尘防爆安全工作的监督检查，制定并落实年度监督检查计划，将粉尘作业人数多、爆炸风险较高的企业作为重点检查对象。
第二十三条  负责粉尘涉爆企业安全监管的部门对企业实施监督检查时，应当重点检查下列内容:
（一）粉尘防爆安全生产责任制和相关安全管理制度的建立、落实情况;
（二）粉尘爆炸风险清单和辨识管控信息档案;
（三）粉尘爆炸事故隐患排查治理台账;
（四）粉尘清理和处置记录;
（五）粉尘防爆专项安全生产教育和培训记录；
（六）粉尘爆炸危险场所检修、维修、动火等作业安全管理情况；
（七）安全设备定期维护保养、检测或者检查等情况；
（八）涉及粉尘爆炸危险的安全设施与主体工程同时设计、同时施工、同时投入生产和使用情况；
（九）应急预案的制定、演练情况。
第二十四条  负责粉尘涉爆企业安全监管的部门应当按照工贸行业重大事故隐患判定标准、执法检查重点事项等有关标准和规定，对企业除尘系统、防火防爆、粉尘清理处置等重点部位和关键环节的粉尘防爆安全措施落实情况进行监督检查，督促企业落实粉尘防爆安全生产主体责任。
【部门规章】《工贸企业有限空间作业安全规定》（2023年11月29日应急管理部令第13号公布，自2024年1月1日起施行）
  第十七条 负责工贸企业安全生产监督管理的部门应当加强对工贸企业有限空间作业的监督检查，将检查纳入年度监督检查计划。对发现的事故隐患和违法行为，依法作出处理。
负责工贸企业安全生产监督管理的部门应当将存在硫化氢、一氧化碳、二氧化碳等中毒和窒息风险的有限空间作业工贸企业纳入重点检查范围，突出对监护人员配备和履职情况、作业审批、防护用品和应急救援装备配备等事项的检查。
  第十八条 负责工贸企业安全生产监督管理的部门及其行政执法人员发现有限空间作业存在重大事故隐患的，应当责令立即或者限期整改；重大事故隐患排除前或者排除过程中无法保证安全的，应当责令暂时停止作业，撤出作业人员；重大事故隐患排除后，经审查同意，方可恢复作业。</t>
  </si>
  <si>
    <t>对危险化学品企业的行政检查</t>
  </si>
  <si>
    <t>【行政法规】《危险化学品安全管理条例》(2002年1月26日中华人民共和国国务院令第344号公布2011年2月16日国务院第144次常务会议修订通过根据2013年12月7日《国务院关于修改部分行政法规的决定》修订)
    第七条　负有危险化学品安全监督管理职责的部门依法进行监督检查，可以采取下列措施：
    (一)进入危险化学品作业场所实施现场检查，向有关单位和人员了解情况，查阅、复制有关文件、资料；
    (二)发现危险化学品事故隐患，责令立即消除或者限期消除；
    (三)对不符合法律、行政法规、规章规定或者国家标准、行业标准要求的设施、设备、装置、器材、运输工具，责令立即停止使用；
    (四)经本部门主要负责人批准，查封违法生产、储存、使用、经营危险化学品的场所，扣押违法生产、储存、使用、经营、运输的危险化学品以及用于违法生产、使用、运输危险化学品的原材料、设备、运输工具；
    (五)发现影响危险化学品安全的违法行为，当场予以纠正或者责令限期改正。
    负有危险化学品安全监督管理职责的部门依法进行监督检查，监督检查人员不得少于2人，并应当出示执法证件；有关单位和个人对依法进行的监督检查应当予以配合，不得拒绝、阻碍。</t>
  </si>
  <si>
    <t>对烟花爆竹企业的行政检查</t>
  </si>
  <si>
    <t>【行政法规】《烟花爆竹安全管理条例》（2006年1月21日中华人民共和国国务院令第455号公布　根据2016年2月6日《国务院关于修改部分行政法规的决定》修订)
    第四条　安全生产监督管理部门负责烟花爆竹的安全生产监督管理；公安部门负责烟花爆竹的公共安全管理；质量监督检验部门负责烟花爆竹的质量监督和进出口检验。
    第五条　公安部门、安全生产监督管理部门、质量监督检验部门、工商行政管理部门应当按照职责分工，组织查处非法生产、经营、储存、运输、邮寄烟花爆竹以及非法燃放烟花爆竹的行为。</t>
  </si>
  <si>
    <t>对安全评价检测检验机构的行政检查</t>
  </si>
  <si>
    <t>【部门规章】《安全评价检测检验机构管理办法》（应急管理部令第1号 经2018年6月19日应急管理部第8次部长办公会议审议通过，自2019年5月1日起施行）</t>
  </si>
  <si>
    <t>对地震重点监视防御区的防震减灾强化工作措施的行政检查</t>
  </si>
  <si>
    <t>【地方性法规】《内蒙古自治区防震减灾条例》（2012修订版）第四十九条 旗县级以上人民政府及其有关部门应当依法对下列事项进行监督检查：
（十）地震重点监视防御区的防震减灾强化工作措施；</t>
  </si>
  <si>
    <t>对各盟市防震减灾规划的编制和实施、组织机构的建立和经费投入的行政检查</t>
  </si>
  <si>
    <t>【法律】《中华人民共和国防震减灾法》第二十一条
第七十五条　县级以上人民政府依法加强对防震减灾规划和地震应急预案的编制与实施、地震应急避难场所的设置与管理、地震灾害紧急救援队伍的培训、防震减灾知识宣传教育和地震应急救援演练等工作的监督检查。
【行政法规】《内蒙古自治区防震减灾条例》（2012修订版）第四十九条 旗县级以上人民政府及其有关部门应当依法对下列事项进行监督检查：
（一）防震减灾规划的编制与实施；
（二）组织机构的建立和经费投入；</t>
  </si>
  <si>
    <t>对承担矿山安全评价、认证、检测、检验职责的机构的行政检查</t>
  </si>
  <si>
    <t>【法律】《中华人民共和国安全生产法》（2002年6月公布，2021年6月第三次修正）
    第六十五条第一款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第七十二条  承担安全评价、认证、检测、检验职责的机构应当具备国家规定的资质条件，并对其作出的安全评价、认证、检测、检验结果的合法性、真实性负责。资质条件由国务院应急管理部门会同国务院有关部门制定。
    承担安全评价、认证、检测、检验职责的机构应当建立并实施服务公开和报告公开制度，不得租借资质、挂靠、出具虚假报告。</t>
  </si>
  <si>
    <t>对金属、非金属地下矿山、露天矿山、尾矿库安全生产情况的行政检查</t>
  </si>
  <si>
    <t>【法律】《中华人民共和国安全生产法》（2002年6月公布，2021年6月第三次修正）
    第二十条  生产经营单位应当具备本法和有关法律、行政法规和国家标准或者行业标准规定的安全生产条件；不具备安全生产条件的，不得从事生产经营活动。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</si>
  <si>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对矿山企业生产经营单位执行有关安全生产的法律、法规和国家标准或者行业标准的情况的行政检查</t>
  </si>
  <si>
    <t>【法律】《中华人民共和国安全生产法》（2002年6月公布，2021年6月第三次修正）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</si>
  <si>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对安全生产作出突出贡献的单位和个人给予表彰和奖励</t>
  </si>
  <si>
    <t>行政奖励</t>
  </si>
  <si>
    <t>【法律】《中华人民共和国安全生产法》（2002年6月29日第九届全国人民代表大会常务委员会第二十八次会议通过，2021年修改）
第十九条　国家对在改善安全生产条件、防止生产安全事故、参加抢险救护等方面取得显著成绩的单位和个人，给予奖励。
第七十六条　县级以上各级人民政府及其有关部门对报告重大事故隐患或者举报安全生产违法行为的有功人员，给予奖励。具体奖励办法由国务院应急管理部门会同国务院财政部门制定。
【部门规章】《生产安全事故应急预案管理办法》（应急管理部令2019第2号修改）
第四十三条 对于在应急预案管理工作中做出显著成绩的单位和人员，各级人民政府应急管理部门、生产经营单位可以给予表彰和奖励。</t>
  </si>
  <si>
    <t>1.初审责任：通过年度安全生产考核，公布安全生产显著成绩奖单位和个人名单。
2.审查责任：对申请奖励的单位和个人进行条件审查。
3.奖励公示责任：对审查通过的单位和个人进行奖励公示。
4.法律法规规章规定应履行的其他责任。</t>
  </si>
  <si>
    <t>对报告重大事故隐患或者举报安全生产违法行为的有功人员的奖励</t>
  </si>
  <si>
    <t>【法律】《中华人民共和国安全生产法》
第七十六条　县级以上各级人民政府及其有关部门对报告重大事故隐患或者举报安全生产违法行为的有功人员，给予奖励。具体奖励办法由国务院应急管理部门会同国务院财政部门制定。</t>
  </si>
  <si>
    <t>1.公告责任：向社会公开举报电话、通信地址、邮政编码、电子邮箱、传真电话、网站等举报方式。
2.受理责任：①受理举报安全生产重大事故隐患和安全生产违法行为的举报、投诉，并为举报人保密。②举报事项不属于本单位受理范围的，接到举报的负有安全生产监管职责的部门应当告知举报人向有处理权的部门举报，或者将举报材料移送有处理权的部门，并采取适当方式告知举报人。
3.核查处理责任：①核查处理举报事项，自受理之日起 60 日内办结。②情况复杂的，可以适当延长核查处理时间，但延长期限不得超过 30 日。③受核查手段限制，一个部门无法单独查清的，应及时报告本级人民政府，由其牵头组织核查。④核查处理完毕后，除无法联系举报人外，应当采取适当方式向举报人反馈核查结果。
4.执行责任：①经调查属实的，对有功的实名举报人给予现金奖励，自作出奖励决定之日起 5 日内书面通知举报人领取奖励金。②对举报安全生产重大事故隐患、安全生产违法行为的，奖励金额按照行政处罚金额的 15％计算，最低奖励人民币 3000 元，最高奖励不超过人民币 30 万元。③对举报瞒报、谎报事故的，按照最终确认的事故等级和查实举报的瞒报谎报死亡人数给予奖励。其中：一般事故按每查实瞒报谎报 1 人奖励人民币 3 万元计算；较大事故按每查实瞒报谎报 1 人奖励人民币 4 万元计算；重大事故按每查实瞒报谎报 1 人奖励人民币 5 万元计算；特别重大事故按每查实瞒报谎报 1 人奖励人民币 6 万元计算。最高奖励不超过人民币 30 万元。④核实领奖人的有效身份证明。⑤举报人应当自接到奖励通知之日起 60 日内凭有效身份证件领取奖金。逾期未领取的，视为自动放弃领奖权利。
5.事后监管责任：①给予举报人的奖金纳入同级财政预算，通过现有资金渠道安排，并接受审计、监察等部门的监督。②维护举报人合法权益，对举报人的姓名（名称）、工作单位、住（地）址及通讯联系方式，负有安全生产监管职责的部门应当予以保密。③旗县区级负有安全生产监管职责的部门在拟对举报人实施奖励时，应当与市级负有安全生产监管职责的部门进行沟通，避免出现重复奖励和奖励不当的情形。
6.法律法规规章规定应履行的其他责任。</t>
  </si>
  <si>
    <t>对在地震预报工作中做出突出贡献或者显著成绩的单位和个人给予奖励</t>
  </si>
  <si>
    <t>【行政法规】《地震预报管理条例》(国务院令第255号）
第四条　国家鼓励和扶持地震预报的科学技术研究，提高地震预报水平。
对在地震预报工作中做出突出贡献或者显著成绩的单位和个人，给予奖励。</t>
  </si>
  <si>
    <t>1.制定方案责任：对在地震预报工作中做出突出贡献或者显著成绩的的，提出奖励表彰的工作方案，经批准同意后实施。
2.组织推荐责任：①按照奖励方案确定的推荐标准，组织评选范围内的单位积极推荐拟奖励对象。②受理各单位的推荐申请及材料等；③对不予受理的推荐申请及时说明理由。
3.审核公示责任：①对各单位推荐材料进行审核，按奖励方案的要求组织进行评选；②确定拟表彰对象，向社会公示。
4.表彰奖励责任：对公示后无异议的拟奖励对象，给予表彰奖励。
5.送达责任：送达并及时信息公开。整理奖励方案、奖励对象审批材料、奖励决定等，及时备案、归档。
6.事后监管责任：加强后续监督管理。
7. 其他法律法规规章文件规定应履行的责任。</t>
  </si>
  <si>
    <t>对在防震减灾工作中做出突出贡献的单位和个人给予表彰和奖励</t>
  </si>
  <si>
    <t>【法律】《中华人民共和国防震减灾法》
第十一条　国家鼓励、支持防震减灾的科学技术研究，逐步提高防震减灾科学技术研究经费投入，推广先进的科学研究成果，加强国际合作与交流，提高防震减灾工作水平。
　　对在防震减灾工作中做出突出贡献的单位和个人，按照国家有关规定给予表彰和奖励。</t>
  </si>
  <si>
    <t>1.制定方案责任：对在防震减灾工作中做出突出贡献或者显著成绩的的，提出奖励表彰的工作方案，经批准同意后实施。
2.组织推荐责任：①按照奖励方案确定的推荐标准，组织评选范围内的单位积极推荐拟奖励对象。②受理各单位的推荐申请及材料等；③对不予受理的推荐申请及时说明理由。
3.审核公示责任：①对各单位推荐材料进行审核，按奖励方案的要求组织进行评选；②确定拟表彰对象，向社会公示。
4.表彰奖励责任：对公示后无异议的拟奖励对象，给予表彰奖励。
5.送达责任：送达并及时信息公开。整理奖励方案、奖励对象审批材料、奖励决定等，及时备案、归档。
6.事后监管责任：加强后续监督管理。
7. 其他法律法规规章文件规定应履行的责任。</t>
  </si>
  <si>
    <t>对生产经营单位安全生产违法行为的行政强制执行</t>
  </si>
  <si>
    <t>行政强制</t>
  </si>
  <si>
    <t>【法律】 《中华人民共和国安全生产法》（2002年6月通过，2021年6月第三次修正）  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
《中华人民共和国行政处罚法》 第七十二条　当事人逾期不履行行政处罚决定的，作出行政处罚决定的行政机关可以采取下列措施：
　　（一）到期不缴纳罚款的，每日按罚款数额的百分之三加处罚款，加处罚款的数额不得超出罚款的数额；（二）根据法律规定，将查封、扣押的财物拍卖、依法处理或者将冻结的存款、汇款划拨抵缴罚款；（三）根据法律规定，采取其他行政强制执行方式；（四）依照《中华人民共和国行政强制法》的规定申请人民法院强制执行。
　　行政机关批准延期、分期缴纳罚款的，申请人民法院强制执行的期限，自暂缓或者分期缴纳罚款期限结束之日起计算。
《行政强制法》第三十四条  行政机关依法作出行政决定后，当事人在行政机关决定的期限内不履行义务的，具有行政强制执行权的行政机关依照本章规定强制执行。
《行政强制法》第五十三条  当事人在法定期限内不申请行政复议或者提起行政诉讼，又不履行行政决定的，没有行政强制执行权的行政机关可以自期限届满之日起三个月内，依照本章规定申请人民法院强制执行。"</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</si>
  <si>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3.决定责任:经部门负责人批准实施行政强制措施。当场告知当事人采取行政强制措施的理由、依据及当事人依法享有的权利救济途径。
4.执行责任:制作并送达、查封、扣押决定书和清单等。妥善保管查封、扣押的场所、设施或财物。
5.法律法规规章文件规定应履行的其他责任。</t>
  </si>
  <si>
    <t>对生产经营单位安全生产违法行为的行政强制措施</t>
  </si>
  <si>
    <t>【法律】 《中华人民共和国安全生产法》（2002年6月通过，2021年6月第三次修正）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</si>
  <si>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对生产经营单位有不符合标准的设施、设备、器材以及违法生产、储存、使用、经营的危险化学品和烟花爆竹及有关作业场所的行政强制</t>
  </si>
  <si>
    <t>【法律】《中华人民共和国安全生产法》（2002年6月通过，2021年6月第三次修正）
    第六十五条第四项  应急管理部门和其他负有安全生产监督管理职责的部门依法开展安全生产行政执法工作，对生产经营单位执行有关安全生产的法律、法规和国家标准或者行业标准的情况进行监督检查，行使以下职权：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</si>
  <si>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对生产经营单位拒不执行停产停业、停止施工、停止使用相关设施或者设备的决定，有发生生产安全事故的现实危险的行政强制</t>
  </si>
  <si>
    <t>【法律】《中华人民共和国安全生产法》（2002年6月通过，2021年6月第三次修正）
    第七十条第一款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t>
  </si>
  <si>
    <t>对存在重大事故隐患的矿山生产经营单位作出停产停业、停止施工、停止使用相关设施或者设备的决定拒不执行，有发生生产安全事故的现实危险的行政强制</t>
  </si>
  <si>
    <t>【法律】《中华人民共和国安全生产法》（2002年6月公布，2021年6月第三次修正）
    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</si>
  <si>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生产、储存危险化学品建设项目安全条件审查</t>
  </si>
  <si>
    <t>行政许可</t>
  </si>
  <si>
    <t>【法律】《中华人民共和国安全生产法》（（2021年本）
第三十二条　矿山、金属冶炼建设项目和用于生产、储存、装卸危险物品的建设项目，应当按照国家有关规定进行安全评价。
第三十三条　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
第三十四条　矿山、金属冶炼建设项目和用于生产、储存、装卸危险物品的建设项目的施工单位必须按照批准的安全设施设计施工，并对安全设施的工程质量负责。
矿山、金属冶炼建设项目和用于生产、储存、装卸危险物品的建设项目竣工投入生产或者使用前，应当由建设单位负责组织对安全设施进行验收；验收合格后，方可投入生产和使用。负有安全生产监督管理职责的部门应当加强对建设单位验收活动和验收结果的监督核查。
【行政法规】《危险化学品安全管理条例》（2011年2月16日中华人民共和国国务院令第591号公布；根据2013年12月7日中华人民共和国国务院令第645号第二次修正）
  第十二条  新建、改建、扩建生产、储存危险化学品的建设项目（以下简称建设项目），应当由安全生产监督管理部门进行安全条件审查。
　　建设单位应当对建设项目进行安全条件论证，委托具备国家规定的资质条件的机构对建设项目进行安全评价，并将安全条件论证和安全评价的情况报告报建设项目所在地设区的市级以上人民政府安全生产监督管理部门；安全生产监督管理部门应当自收到报告之日起45日内作出审查决定，并书面通知建设单位。具体办法由国务院安全生产监督管理部门制定。
【部门规章】《危险化学品建设项目安全监督管理办法》（2012年1月30日国家安全监管总局令第45号公布，根据2015年5月27日国家安全监管总局令第79号修正。）
  第二条 第一款 中华人民共和国境内新建、改建、扩建危险化学品生产、储存的建设项目以及伴有危险化学品产生的化工建设项目（包括危险化学品长输管道建设项目，以下统称建设项目），其安全管理及其监督管理，适用本办法。
  第三条 第一款 本办法所称建设项目安全审查，是指建设项目安全条件审查、安全设施的设计审查。建设项目的安全审查由建设单位申请，安全生产监督管理部门根据本办法分级负责实施。
  第十条 建设单位应当在建设项目开始初步设计前，向与本办法第四条、第五条规定相应的安全生产监督管理部门申请建设项目安全条件审查，提交下列文件、资料，并对其真实性负责：
（一）建设项目安全条件审查申请书及文件；
（二）建设项目安全评价报告；
（三）建设项目批准、核准或者备案文件和规划相关文件（复制件）；
（四）工商行政管理部门颁发的企业营业执照或者企业名称预先核准通知书（复制件）。</t>
  </si>
  <si>
    <t>1.受理责任:申请材料齐全，符合法定形式，予以正式受理。材料不全或不符合法定形式，退回材料，并附一次性补正告知。
2.审查责任:决定受理的，审核人员在规定工作日内进行现场审查。
3.决定责任:作出行政许可或不予许可决定(不予许可应当告知理由)
4.送达责任:制作许可文件送达申请人。
5.事后监管责任:对企业进行定期、不定期监督检查，对违反相关法律法规的行为进行采取相关处理措施。
6.法律法规规章文件规定应履行的其他责任。</t>
  </si>
  <si>
    <t>【法律】 《中华人民共和国安全生产法》（2021年第三次修正）
 第九十条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第九十一条　负有安全生产监督管理职责的部门，要求被审查、验收的单位购买其指定的安全设备、器材或者其他产品的，在对安全生产事项的审查、验收中收取费用的，由其上级机关或者监察机关责令改正，责令退还收取的费用；情节严重的，对直接负责的主管人员和其他直接责任人员依法给予处分。
【法律】《中华人民共和国行政许可法》（2019年修正）
 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（五）违法披露申请人提交的商业秘密、未披露信息或者保密商务信息的；
 （六）以转让技术作为取得行政许可的条件，或者在实施行政许可的过程中直接或者间接地要求转让技术的；
 （七）未依法说明不受理行政许可申请或者不予行政许可的理由的；
 （八）依法应当举行听证而不举行听证的。
 第七十三条　行政机关工作人员办理行政许可、实施监督检查，索取或者收受他人财物或者谋取其他利益，构成犯罪的，依法追究刑事责任；尚不构成犯罪的，依法给予行政处分。
 第七十四条　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t>
  </si>
  <si>
    <t>金属冶炼建设项目安全设施设计审查</t>
  </si>
  <si>
    <t>【法律】《中华人民共和国安全生产法》（2021年本）
第三十二条　矿山、金属冶炼建设项目和用于生产、储存、装卸危险物品的建设项目，应当按照国家有关规定进行安全评价。
第三十三条　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
第三十四条　矿山、金属冶炼建设项目和用于生产、储存、装卸危险物品的建设项目的施工单位必须按照批准的安全设施设计施工，并对安全设施的工程质量负责。
矿山、金属冶炼建设项目和用于生产、储存、装卸危险物品的建设项目竣工投入生产或者使用前，应当由建设单位负责组织对安全设施进行验收；验收合格后，方可投入生产和使用。负有安全生产监督管理职责的部门应当加强对建设单位验收活动和验收结果的监督核查。
【部门规章】《建设项目安全设施“三同时”监督管理暂行办法》（国家安全生产监督管理总局令第36号） 
第七条第一款第四项　下列建设项目在进行可行性研究时，生产经营单位应当按照国家规定，进行安全预评价：
  （四）金属冶炼建设项目；
  第十二条 第一款　本办法第七条第（一）项、第（二）项、第（三）项、第（四）项规定的建设项目安全设施设计完成后，生产经营单位应当按照本办法第五条的规定向安全生产监督管理部门提出审查申请，并提交下列文件资料：
 （一）建设项目审批、核准或者备案的文件；
 （二）建设项目安全设施设计审查申请；
 （三）设计单位的设计资质证明文件；
 （四）建设项目安全设施设计；
 （五）建设项目安全预评价报告及相关文件资料；
 （六）法律、行政法规、规章规定的其他文件资料。</t>
  </si>
  <si>
    <t>对矿山建设项目安全设施“三同时”实施综合监督管理</t>
  </si>
  <si>
    <t>其他</t>
  </si>
  <si>
    <t>【部门规章】《建设项目安全设施“三同时”监督管理暂行办法》（2010年12月14日国家安全监管总局令第36号公布，根据2015年4月2日国家安全监管总局令第77号修正）
    第五条第二款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第三款  跨两个及两个以上行政区域的建设项目安全设施“三同时”由其共同的上一级人民政府安全生产监督管理部门实施监督管理。
    第四款  上一级人民政府安全生产监督管理部门根据工作需要，可以将其负责监督管理的建设项目安全设施“三同时”工作委托下一级人民政府安全生产监督管理部门实施监督管理。</t>
  </si>
  <si>
    <t>1.受理责任:申请材料齐全，符合法定形式，予以正式受理。材料不全或不符合法定形式，退回材料，并附一次性补正告知。
2.审查责任:决定受理的，审核人员在规定工作日内进行现场审查。
3.决定责任:作出行政许可或不予许可决定(不予许可应当告知理由)。
4.送达责任:制作许可文件送达申请人。
5.事后监管责任:对企业进行定期、不定期监督检查，对违反相关法律法规的行为进行采取相关处理措施。
6.法律法规规章文件规定应履行的其他责任。</t>
  </si>
  <si>
    <t>地震应急预案备案</t>
  </si>
  <si>
    <t>其他行政权力</t>
  </si>
  <si>
    <t>【法律】《中华人民共和国防震减灾法》（1997年12月29日第八届全国人民代表大会常务委员会第二十九次会议通过　2008年12月27日第十一届全国人民代表大会常务委员会第六次会议修订）
第四十六条 国务院地震工作主管部门会同国务院有关部门制定国家地震应急预案，报国务院批准。国务院有关部门根据国家地震应急预案，制定本部门的地震应急预案，报国务院地震工作主管部门备案。 县级以上地方人民政府及其有关部门和乡、镇人民政府，应当根据有关法律、法规、规章、上级人民政府及其有关部门的地震应急预案和本行政区域的实际情况，制定本行政区域的地震应急预案和本部门的地震应急预案。省、自治区、直辖市和较大的市的地震应急预案，应当报国务院地震工作主管部门备案。 交通、铁路、水利、电力、通信等基础设施和学校、医院等人员密集场所的经营管理单位，以及可能发生次生灾害的核电、矿山、危险物品等生产经营单位，应当制定地震应急预案，并报所在地的县级人民政府负责管理地震工作的部门或者机构备案。
【地方法规】《内蒙古自治区防震减灾条例》（2012年9月22日内蒙古自治区第十一届人民代表大会常务委员会公告第44号发布）
 第三十六条　各级人民政府应当制定本行政区域的地震应急预案，报上一级人民政府地震工作主管部门或者机构备案。呼和浩特市、包头市的地震应急预案，还应当报国务院地震工作主管部门备案。
　　旗县级以上人民政府有关部门制定的应急预案，报同级地震工作主管部门或者机构备案。
　　交通、铁路、水利、电力、通信等基础设施和学校、幼儿园、医院等人员密集场所的经营管理单位，以及可能发生次生灾害的核设施、矿山、危险物品等生产经营单位，应当制定地震应急预案，并报所在地旗县级人民政府负责管理地震工作的主管部门或者机构备案。
地震应急预案应当根据实际情况适时修订。</t>
  </si>
  <si>
    <t>1.受理责任：公示告知地震应急预案备案应当提交的材料；一次性告知补正材料；依法受理或不予受理（不予受理的告知理由）。
2.审查责任：对申请备案的地震应急预案进行审查，必要时进行实地考察，出具备案审查意见。
3.决定责任：根据审查情况，依法作出同意或不同意备案的决定，不同意的应当说明理由。
4.送达责任：将书面决定当面或通过邮寄、传真、公告等方式送达申请人。
5.事后监管责任：开展定期和不定期监督检查。
6.法律法规规章规定应履行的其他责任。</t>
  </si>
  <si>
    <t>安全生产事故应急救援预案备案</t>
  </si>
  <si>
    <t>【行政法规】《生产安全事故应急条例》（2019年2月17日国务院令第708号发布）
    第七条　县级以上人民政府负有安全生产监督管理职责的部门应当将其制定的生产安全事故应急救援预案报送本级人民政府备案；易燃易爆物品、危险化学品等危险物品的生产、经营、储存、运输单位，矿山、金属冶炼、城市轨道交通运营、建筑施工单位，以及宾馆、商场、娱乐场所、旅游景区等人员密集场所经营单位，应当将其制定的生产安全事故应急救援预案按照国家有关规定报送县级以上人民政府负有安全生产监督管理职责的部门备案，并依法向社会公布。
【部门规章】《生产安全事故应急预案管理办法》（2016年6月3日国家安全生产监督管理总局令第88号公布，根据2019年7月11日应急管理部令第2号《应急管理部关于修改&lt;生产安全事故应急预案管理办法&gt;的决定》修正）
    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
    油气输送管道运营单位的应急预案，除按照本条第一款、第二款的规定备案外，还应当抄送所经行政区域的县级人民政府应急管理部门。
    海洋石油开采企业的应急预案，除按照本条第一款、第二款的规定备案外，还应当抄送所经行政区域的县级人民政府应急管理部门和海洋石油安全监管机构。
    煤矿企业的应急预案除按照本条第一款、第二款的规定备案外，还应当抄送所在地的煤矿安全监察机构。</t>
  </si>
  <si>
    <t>1.受理责任：①公示依法应当提交的材料。②当场或在5日内一次性告知需要补正材料内容、提供申请书格式文本。③对申请事项属于本发证机关职责范围，申请材料齐全，符合法定形式，或者申请人按照本机关的要求提交全部补正申请材料的，应当予以受理，并出具受理凭证。④对不符合受理条件的作出不予受理的决定，并书面告知申请人不予受理的理由。
2.备案责任：①对应急预案进行形式审查。②经审查符合要求的，予以备案并出具应急预案备案登记表。③不符合要求的，不予备案并说明理由。
3.事后监管责任：应当指导、督促检查生产经营单位做好应急预案的备案登记工作，建立应急预案备案登记建档制度。
4.法律法规规章规定应履行的其他责任。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</si>
</sst>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color theme="1"/>
      <name val="宋体"/>
      <charset val="134"/>
    </font>
    <font>
      <b/>
      <sz val="12"/>
      <color theme="1"/>
      <name val="宋体"/>
      <charset val="134"/>
    </font>
    <font>
      <sz val="11"/>
      <name val="宋体"/>
      <charset val="134"/>
      <scheme val="minor"/>
    </font>
    <font>
      <sz val="12"/>
      <name val="黑体"/>
      <charset val="134"/>
    </font>
    <font>
      <sz val="12"/>
      <name val="宋体"/>
      <charset val="134"/>
    </font>
    <font>
      <sz val="24"/>
      <name val="方正小标宋简体"/>
      <charset val="134"/>
    </font>
    <font>
      <b/>
      <sz val="12"/>
      <name val="宋体"/>
      <charset val="134"/>
    </font>
    <font>
      <sz val="12"/>
      <color indexed="8"/>
      <name val="宋体"/>
      <charset val="0"/>
    </font>
    <font>
      <sz val="12"/>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Times New Roman"/>
      <charset val="0"/>
    </font>
    <font>
      <sz val="12"/>
      <name val="Times New Roman"/>
      <charset val="134"/>
    </font>
  </fonts>
  <fills count="35">
    <fill>
      <patternFill patternType="none"/>
    </fill>
    <fill>
      <patternFill patternType="gray125"/>
    </fill>
    <fill>
      <patternFill patternType="solid">
        <fgColor indexed="9"/>
        <bgColor indexed="64"/>
      </patternFill>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0" fillId="0" borderId="0">
      <alignment vertical="center"/>
    </xf>
    <xf numFmtId="0" fontId="11" fillId="0" borderId="0">
      <alignment vertical="center"/>
    </xf>
    <xf numFmtId="0" fontId="0" fillId="4" borderId="5">
      <alignment vertical="center"/>
    </xf>
    <xf numFmtId="0" fontId="12" fillId="0" borderId="0">
      <alignment vertical="center"/>
    </xf>
    <xf numFmtId="0" fontId="13" fillId="0" borderId="0">
      <alignment vertical="center"/>
    </xf>
    <xf numFmtId="0" fontId="14" fillId="0" borderId="0">
      <alignment vertical="center"/>
    </xf>
    <xf numFmtId="0" fontId="15" fillId="0" borderId="6">
      <alignment vertical="center"/>
    </xf>
    <xf numFmtId="0" fontId="16" fillId="0" borderId="6">
      <alignment vertical="center"/>
    </xf>
    <xf numFmtId="0" fontId="17" fillId="0" borderId="7">
      <alignment vertical="center"/>
    </xf>
    <xf numFmtId="0" fontId="17" fillId="0" borderId="0">
      <alignment vertical="center"/>
    </xf>
    <xf numFmtId="0" fontId="18" fillId="5" borderId="8">
      <alignment vertical="center"/>
    </xf>
    <xf numFmtId="0" fontId="19" fillId="6" borderId="9">
      <alignment vertical="center"/>
    </xf>
    <xf numFmtId="0" fontId="20" fillId="6" borderId="8">
      <alignment vertical="center"/>
    </xf>
    <xf numFmtId="0" fontId="21" fillId="7" borderId="10">
      <alignment vertical="center"/>
    </xf>
    <xf numFmtId="0" fontId="22" fillId="0" borderId="11">
      <alignment vertical="center"/>
    </xf>
    <xf numFmtId="0" fontId="23" fillId="0" borderId="12">
      <alignment vertical="center"/>
    </xf>
    <xf numFmtId="0" fontId="24" fillId="8" borderId="0">
      <alignment vertical="center"/>
    </xf>
    <xf numFmtId="0" fontId="25" fillId="9" borderId="0">
      <alignment vertical="center"/>
    </xf>
    <xf numFmtId="0" fontId="26" fillId="10" borderId="0">
      <alignment vertical="center"/>
    </xf>
    <xf numFmtId="0" fontId="27" fillId="11" borderId="0">
      <alignment vertical="center"/>
    </xf>
    <xf numFmtId="0" fontId="28" fillId="12" borderId="0">
      <alignment vertical="center"/>
    </xf>
    <xf numFmtId="0" fontId="28" fillId="13" borderId="0">
      <alignment vertical="center"/>
    </xf>
    <xf numFmtId="0" fontId="27" fillId="14" borderId="0">
      <alignment vertical="center"/>
    </xf>
    <xf numFmtId="0" fontId="27" fillId="15" borderId="0">
      <alignment vertical="center"/>
    </xf>
    <xf numFmtId="0" fontId="28" fillId="16" borderId="0">
      <alignment vertical="center"/>
    </xf>
    <xf numFmtId="0" fontId="28" fillId="17" borderId="0">
      <alignment vertical="center"/>
    </xf>
    <xf numFmtId="0" fontId="27" fillId="18" borderId="0">
      <alignment vertical="center"/>
    </xf>
    <xf numFmtId="0" fontId="27" fillId="19" borderId="0">
      <alignment vertical="center"/>
    </xf>
    <xf numFmtId="0" fontId="28" fillId="20" borderId="0">
      <alignment vertical="center"/>
    </xf>
    <xf numFmtId="0" fontId="28" fillId="21" borderId="0">
      <alignment vertical="center"/>
    </xf>
    <xf numFmtId="0" fontId="27" fillId="22" borderId="0">
      <alignment vertical="center"/>
    </xf>
    <xf numFmtId="0" fontId="27" fillId="23" borderId="0">
      <alignment vertical="center"/>
    </xf>
    <xf numFmtId="0" fontId="28" fillId="24" borderId="0">
      <alignment vertical="center"/>
    </xf>
    <xf numFmtId="0" fontId="28" fillId="25" borderId="0">
      <alignment vertical="center"/>
    </xf>
    <xf numFmtId="0" fontId="27" fillId="26" borderId="0">
      <alignment vertical="center"/>
    </xf>
    <xf numFmtId="0" fontId="27" fillId="27" borderId="0">
      <alignment vertical="center"/>
    </xf>
    <xf numFmtId="0" fontId="28" fillId="28" borderId="0">
      <alignment vertical="center"/>
    </xf>
    <xf numFmtId="0" fontId="28" fillId="29" borderId="0">
      <alignment vertical="center"/>
    </xf>
    <xf numFmtId="0" fontId="27" fillId="30" borderId="0">
      <alignment vertical="center"/>
    </xf>
    <xf numFmtId="0" fontId="27" fillId="31" borderId="0">
      <alignment vertical="center"/>
    </xf>
    <xf numFmtId="0" fontId="28" fillId="32" borderId="0">
      <alignment vertical="center"/>
    </xf>
    <xf numFmtId="0" fontId="28" fillId="33" borderId="0">
      <alignment vertical="center"/>
    </xf>
    <xf numFmtId="0" fontId="27" fillId="34" borderId="0">
      <alignment vertical="center"/>
    </xf>
  </cellStyleXfs>
  <cellXfs count="47">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3" fillId="0" borderId="0" xfId="0" applyFont="1" applyFill="1" applyAlignment="1">
      <alignment vertical="center"/>
    </xf>
    <xf numFmtId="0" fontId="0" fillId="0" borderId="0" xfId="0" applyFill="1" applyAlignment="1">
      <alignment vertical="center"/>
    </xf>
    <xf numFmtId="0" fontId="0" fillId="0" borderId="0" xfId="0" applyAlignment="1">
      <alignment vertical="center" wrapText="1"/>
    </xf>
    <xf numFmtId="0" fontId="4" fillId="0" borderId="0" xfId="0" applyFont="1" applyFill="1" applyAlignment="1">
      <alignment vertical="center"/>
    </xf>
    <xf numFmtId="0" fontId="5" fillId="0" borderId="0" xfId="0" applyFont="1" applyFill="1" applyAlignment="1">
      <alignment vertical="center"/>
    </xf>
    <xf numFmtId="0" fontId="5" fillId="0" borderId="0" xfId="0" applyFont="1" applyFill="1" applyAlignment="1">
      <alignment vertical="center" wrapText="1"/>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5" fillId="0" borderId="0" xfId="0" applyFont="1" applyFill="1" applyAlignment="1">
      <alignment horizontal="left" vertical="center" wrapText="1"/>
    </xf>
    <xf numFmtId="0" fontId="5" fillId="0" borderId="0" xfId="0" applyFont="1" applyFill="1" applyAlignment="1">
      <alignment horizontal="left" vertical="center"/>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8" fillId="2" borderId="3" xfId="0" applyFont="1" applyFill="1" applyBorder="1" applyAlignment="1">
      <alignment horizontal="center" vertical="center"/>
    </xf>
    <xf numFmtId="0" fontId="8" fillId="2" borderId="4" xfId="0" applyFont="1" applyFill="1" applyBorder="1" applyAlignment="1">
      <alignment horizontal="left" vertical="center"/>
    </xf>
    <xf numFmtId="0" fontId="5" fillId="0" borderId="1" xfId="0" applyFont="1" applyFill="1" applyBorder="1" applyAlignment="1">
      <alignment horizontal="left" vertical="center"/>
    </xf>
    <xf numFmtId="0" fontId="8" fillId="0" borderId="4" xfId="0" applyFont="1" applyFill="1" applyBorder="1" applyAlignment="1">
      <alignment horizontal="left" vertical="center"/>
    </xf>
    <xf numFmtId="0" fontId="1" fillId="0" borderId="1" xfId="0" applyFont="1" applyBorder="1" applyAlignment="1">
      <alignment vertical="center" wrapText="1"/>
    </xf>
    <xf numFmtId="0" fontId="5" fillId="0" borderId="4" xfId="0" applyFont="1" applyFill="1" applyBorder="1" applyAlignment="1">
      <alignment horizontal="left" vertical="center"/>
    </xf>
    <xf numFmtId="0" fontId="9" fillId="0" borderId="1" xfId="0" applyFont="1" applyFill="1" applyBorder="1" applyAlignment="1">
      <alignment horizontal="left" vertical="center" wrapText="1"/>
    </xf>
    <xf numFmtId="0" fontId="5" fillId="0" borderId="1" xfId="0" applyFont="1" applyBorder="1" applyAlignment="1">
      <alignment vertical="center" wrapText="1"/>
    </xf>
    <xf numFmtId="0" fontId="9" fillId="2" borderId="3" xfId="0" applyFont="1" applyFill="1" applyBorder="1" applyAlignment="1">
      <alignment horizontal="center" vertical="center"/>
    </xf>
    <xf numFmtId="0" fontId="9" fillId="2" borderId="4" xfId="0" applyFont="1" applyFill="1" applyBorder="1" applyAlignment="1">
      <alignment horizontal="left" vertical="center"/>
    </xf>
    <xf numFmtId="0" fontId="5" fillId="0" borderId="0" xfId="0" applyFont="1" applyAlignment="1">
      <alignment vertical="center"/>
    </xf>
    <xf numFmtId="0" fontId="9" fillId="0" borderId="4" xfId="0" applyFont="1" applyFill="1" applyBorder="1" applyAlignment="1">
      <alignment horizontal="left" vertical="center"/>
    </xf>
    <xf numFmtId="0" fontId="8" fillId="0" borderId="3" xfId="0" applyFont="1" applyFill="1" applyBorder="1" applyAlignment="1">
      <alignment horizontal="center" vertical="center"/>
    </xf>
    <xf numFmtId="0" fontId="8" fillId="3" borderId="4" xfId="0" applyFont="1" applyFill="1" applyBorder="1" applyAlignment="1">
      <alignment horizontal="left" vertical="center"/>
    </xf>
    <xf numFmtId="0" fontId="9" fillId="3" borderId="4" xfId="0" applyFont="1" applyFill="1" applyBorder="1" applyAlignment="1">
      <alignment horizontal="left" vertical="center"/>
    </xf>
    <xf numFmtId="0" fontId="5" fillId="0" borderId="1" xfId="0" applyFont="1" applyFill="1" applyBorder="1" applyAlignment="1">
      <alignment vertical="center" wrapText="1"/>
    </xf>
    <xf numFmtId="0" fontId="9" fillId="0" borderId="3" xfId="0" applyFont="1" applyFill="1" applyBorder="1" applyAlignment="1">
      <alignment horizontal="center" vertical="center"/>
    </xf>
    <xf numFmtId="0" fontId="1" fillId="0" borderId="1" xfId="0" applyFont="1" applyFill="1" applyBorder="1" applyAlignment="1">
      <alignment vertical="center" wrapText="1"/>
    </xf>
    <xf numFmtId="0" fontId="1" fillId="0" borderId="0" xfId="0" applyFont="1" applyFill="1" applyAlignment="1">
      <alignment vertical="center"/>
    </xf>
    <xf numFmtId="0" fontId="5" fillId="0" borderId="3" xfId="0" applyFont="1" applyFill="1" applyBorder="1" applyAlignment="1">
      <alignment horizontal="center" vertical="center"/>
    </xf>
    <xf numFmtId="49" fontId="5" fillId="0" borderId="4"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center" vertical="center"/>
    </xf>
    <xf numFmtId="0" fontId="5" fillId="0" borderId="2" xfId="0" applyFont="1" applyFill="1" applyBorder="1" applyAlignment="1">
      <alignment horizontal="center" vertical="center"/>
    </xf>
    <xf numFmtId="49" fontId="5" fillId="0" borderId="1" xfId="0" applyNumberFormat="1" applyFont="1" applyFill="1" applyBorder="1" applyAlignment="1">
      <alignment horizontal="left" vertical="center"/>
    </xf>
    <xf numFmtId="0" fontId="5"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90"/>
  <sheetViews>
    <sheetView tabSelected="1" workbookViewId="0">
      <selection activeCell="A3" sqref="A3:H3"/>
    </sheetView>
  </sheetViews>
  <sheetFormatPr defaultColWidth="9" defaultRowHeight="13.5"/>
  <cols>
    <col min="1" max="1" width="7" customWidth="1"/>
    <col min="2" max="2" width="52" customWidth="1"/>
    <col min="3" max="3" width="54.5" style="6" customWidth="1"/>
    <col min="4" max="4" width="10.875" customWidth="1"/>
    <col min="5" max="5" width="17.625" customWidth="1"/>
    <col min="6" max="6" width="14.125" customWidth="1"/>
    <col min="7" max="7" width="32.75" customWidth="1"/>
    <col min="8" max="8" width="25.375" customWidth="1"/>
  </cols>
  <sheetData>
    <row r="1" ht="14.25" spans="1:9">
      <c r="A1" s="7" t="s">
        <v>0</v>
      </c>
      <c r="B1" s="8"/>
      <c r="C1" s="9"/>
      <c r="D1" s="8"/>
      <c r="E1" s="8"/>
      <c r="F1" s="8"/>
      <c r="G1" s="8"/>
      <c r="H1" s="8"/>
    </row>
    <row r="2" ht="31.5" spans="1:9">
      <c r="A2" s="10" t="s">
        <v>1</v>
      </c>
      <c r="B2" s="10"/>
      <c r="C2" s="11"/>
      <c r="D2" s="10"/>
      <c r="E2" s="10"/>
      <c r="F2" s="10"/>
      <c r="G2" s="10"/>
      <c r="H2" s="10"/>
    </row>
    <row r="3" s="1" customFormat="1" ht="14.25" spans="1:9">
      <c r="A3" s="12" t="s">
        <v>2</v>
      </c>
      <c r="B3" s="13"/>
      <c r="C3" s="13"/>
      <c r="D3" s="13"/>
      <c r="E3" s="13"/>
      <c r="F3" s="13"/>
      <c r="G3" s="13"/>
      <c r="H3" s="13"/>
    </row>
    <row r="4" s="2" customFormat="1" ht="46" customHeight="1" spans="1:9">
      <c r="A4" s="14" t="s">
        <v>3</v>
      </c>
      <c r="B4" s="15" t="s">
        <v>4</v>
      </c>
      <c r="C4" s="16" t="s">
        <v>5</v>
      </c>
      <c r="D4" s="17" t="s">
        <v>6</v>
      </c>
      <c r="E4" s="17" t="s">
        <v>7</v>
      </c>
      <c r="F4" s="17" t="s">
        <v>8</v>
      </c>
      <c r="G4" s="17" t="s">
        <v>9</v>
      </c>
      <c r="H4" s="17" t="s">
        <v>10</v>
      </c>
    </row>
    <row r="5" ht="15.75" spans="1:9">
      <c r="A5" s="18">
        <v>1</v>
      </c>
      <c r="B5" s="19" t="s">
        <v>11</v>
      </c>
      <c r="C5" s="20" t="s">
        <v>11</v>
      </c>
      <c r="D5" s="21" t="s">
        <v>12</v>
      </c>
      <c r="E5" s="22" t="s">
        <v>13</v>
      </c>
      <c r="F5" s="23" t="s">
        <v>14</v>
      </c>
      <c r="G5" s="23" t="s">
        <v>15</v>
      </c>
      <c r="H5" s="18" t="s">
        <v>16</v>
      </c>
      <c r="I5" s="1"/>
    </row>
    <row r="6" ht="15.75" spans="1:9">
      <c r="A6" s="18">
        <v>2</v>
      </c>
      <c r="B6" s="19" t="s">
        <v>17</v>
      </c>
      <c r="C6" s="20" t="s">
        <v>17</v>
      </c>
      <c r="D6" s="21" t="s">
        <v>12</v>
      </c>
      <c r="E6" s="22" t="s">
        <v>18</v>
      </c>
      <c r="F6" s="23" t="s">
        <v>14</v>
      </c>
      <c r="G6" s="23" t="s">
        <v>15</v>
      </c>
      <c r="H6" s="18" t="s">
        <v>16</v>
      </c>
      <c r="I6" s="1"/>
    </row>
    <row r="7" ht="15.75" spans="1:9">
      <c r="A7" s="18">
        <v>3</v>
      </c>
      <c r="B7" s="19" t="s">
        <v>19</v>
      </c>
      <c r="C7" s="20" t="s">
        <v>19</v>
      </c>
      <c r="D7" s="21" t="s">
        <v>12</v>
      </c>
      <c r="E7" s="22" t="s">
        <v>20</v>
      </c>
      <c r="F7" s="23" t="s">
        <v>14</v>
      </c>
      <c r="G7" s="23" t="s">
        <v>15</v>
      </c>
      <c r="H7" s="18" t="s">
        <v>16</v>
      </c>
      <c r="I7" s="1"/>
    </row>
    <row r="8" ht="15.75" spans="1:9">
      <c r="A8" s="18">
        <v>4</v>
      </c>
      <c r="B8" s="19" t="s">
        <v>21</v>
      </c>
      <c r="C8" s="20" t="s">
        <v>21</v>
      </c>
      <c r="D8" s="21" t="s">
        <v>12</v>
      </c>
      <c r="E8" s="22" t="s">
        <v>22</v>
      </c>
      <c r="F8" s="23" t="s">
        <v>14</v>
      </c>
      <c r="G8" s="23" t="s">
        <v>15</v>
      </c>
      <c r="H8" s="18" t="s">
        <v>16</v>
      </c>
      <c r="I8" s="1"/>
    </row>
    <row r="9" ht="15.75" spans="1:9">
      <c r="A9" s="18">
        <v>5</v>
      </c>
      <c r="B9" s="19" t="s">
        <v>23</v>
      </c>
      <c r="C9" s="20" t="s">
        <v>23</v>
      </c>
      <c r="D9" s="21" t="s">
        <v>12</v>
      </c>
      <c r="E9" s="24" t="s">
        <v>24</v>
      </c>
      <c r="F9" s="23" t="s">
        <v>14</v>
      </c>
      <c r="G9" s="23" t="s">
        <v>15</v>
      </c>
      <c r="H9" s="18" t="s">
        <v>16</v>
      </c>
      <c r="I9" s="1"/>
    </row>
    <row r="10" ht="15.75" spans="1:9">
      <c r="A10" s="18">
        <v>6</v>
      </c>
      <c r="B10" s="19" t="s">
        <v>25</v>
      </c>
      <c r="C10" s="20" t="s">
        <v>25</v>
      </c>
      <c r="D10" s="21" t="s">
        <v>12</v>
      </c>
      <c r="E10" s="22" t="s">
        <v>26</v>
      </c>
      <c r="F10" s="23" t="s">
        <v>14</v>
      </c>
      <c r="G10" s="23" t="s">
        <v>15</v>
      </c>
      <c r="H10" s="18" t="s">
        <v>16</v>
      </c>
      <c r="I10" s="1"/>
    </row>
    <row r="11" ht="15.75" spans="1:9">
      <c r="A11" s="18">
        <v>7</v>
      </c>
      <c r="B11" s="19" t="s">
        <v>27</v>
      </c>
      <c r="C11" s="20" t="s">
        <v>27</v>
      </c>
      <c r="D11" s="21" t="s">
        <v>12</v>
      </c>
      <c r="E11" s="22" t="s">
        <v>28</v>
      </c>
      <c r="F11" s="23" t="s">
        <v>14</v>
      </c>
      <c r="G11" s="23" t="s">
        <v>15</v>
      </c>
      <c r="H11" s="18" t="s">
        <v>16</v>
      </c>
      <c r="I11" s="1"/>
    </row>
    <row r="12" ht="15.75" spans="1:9">
      <c r="A12" s="18">
        <v>8</v>
      </c>
      <c r="B12" s="19" t="s">
        <v>29</v>
      </c>
      <c r="C12" s="20" t="s">
        <v>29</v>
      </c>
      <c r="D12" s="21" t="s">
        <v>12</v>
      </c>
      <c r="E12" s="22" t="s">
        <v>28</v>
      </c>
      <c r="F12" s="23" t="s">
        <v>14</v>
      </c>
      <c r="G12" s="23" t="s">
        <v>15</v>
      </c>
      <c r="H12" s="18" t="s">
        <v>16</v>
      </c>
      <c r="I12" s="1"/>
    </row>
    <row r="13" ht="15.75" spans="1:9">
      <c r="A13" s="18">
        <v>9</v>
      </c>
      <c r="B13" s="19" t="s">
        <v>30</v>
      </c>
      <c r="C13" s="25" t="s">
        <v>30</v>
      </c>
      <c r="D13" s="21" t="s">
        <v>12</v>
      </c>
      <c r="E13" s="22" t="s">
        <v>31</v>
      </c>
      <c r="F13" s="23" t="s">
        <v>14</v>
      </c>
      <c r="G13" s="23" t="s">
        <v>15</v>
      </c>
      <c r="H13" s="18" t="s">
        <v>16</v>
      </c>
      <c r="I13" s="1"/>
    </row>
    <row r="14" ht="15.75" spans="1:9">
      <c r="A14" s="18">
        <v>10</v>
      </c>
      <c r="B14" s="19" t="s">
        <v>32</v>
      </c>
      <c r="C14" s="25" t="s">
        <v>32</v>
      </c>
      <c r="D14" s="21" t="s">
        <v>12</v>
      </c>
      <c r="E14" s="22" t="s">
        <v>31</v>
      </c>
      <c r="F14" s="23" t="s">
        <v>14</v>
      </c>
      <c r="G14" s="23" t="s">
        <v>15</v>
      </c>
      <c r="H14" s="18" t="s">
        <v>16</v>
      </c>
      <c r="I14" s="1"/>
    </row>
    <row r="15" ht="15.75" spans="1:9">
      <c r="A15" s="18">
        <v>11</v>
      </c>
      <c r="B15" s="19" t="s">
        <v>33</v>
      </c>
      <c r="C15" s="25" t="s">
        <v>33</v>
      </c>
      <c r="D15" s="21" t="s">
        <v>12</v>
      </c>
      <c r="E15" s="22" t="s">
        <v>31</v>
      </c>
      <c r="F15" s="23" t="s">
        <v>14</v>
      </c>
      <c r="G15" s="23" t="s">
        <v>15</v>
      </c>
      <c r="H15" s="18" t="s">
        <v>16</v>
      </c>
      <c r="I15" s="1"/>
    </row>
    <row r="16" ht="15.75" spans="1:9">
      <c r="A16" s="18">
        <v>12</v>
      </c>
      <c r="B16" s="19" t="s">
        <v>34</v>
      </c>
      <c r="C16" s="25" t="s">
        <v>34</v>
      </c>
      <c r="D16" s="21" t="s">
        <v>12</v>
      </c>
      <c r="E16" s="22" t="s">
        <v>31</v>
      </c>
      <c r="F16" s="23" t="s">
        <v>14</v>
      </c>
      <c r="G16" s="23" t="s">
        <v>15</v>
      </c>
      <c r="H16" s="18" t="s">
        <v>16</v>
      </c>
      <c r="I16" s="1"/>
    </row>
    <row r="17" ht="15.75" spans="1:9">
      <c r="A17" s="18">
        <v>13</v>
      </c>
      <c r="B17" s="19" t="s">
        <v>35</v>
      </c>
      <c r="C17" s="25" t="s">
        <v>35</v>
      </c>
      <c r="D17" s="21" t="s">
        <v>12</v>
      </c>
      <c r="E17" s="22" t="s">
        <v>31</v>
      </c>
      <c r="F17" s="23" t="s">
        <v>14</v>
      </c>
      <c r="G17" s="23" t="s">
        <v>15</v>
      </c>
      <c r="H17" s="18" t="s">
        <v>16</v>
      </c>
      <c r="I17" s="1"/>
    </row>
    <row r="18" ht="15.75" spans="1:9">
      <c r="A18" s="18">
        <v>14</v>
      </c>
      <c r="B18" s="19" t="s">
        <v>36</v>
      </c>
      <c r="C18" s="25" t="s">
        <v>36</v>
      </c>
      <c r="D18" s="21" t="s">
        <v>12</v>
      </c>
      <c r="E18" s="22" t="s">
        <v>31</v>
      </c>
      <c r="F18" s="23" t="s">
        <v>14</v>
      </c>
      <c r="G18" s="23" t="s">
        <v>15</v>
      </c>
      <c r="H18" s="18" t="s">
        <v>16</v>
      </c>
      <c r="I18" s="1"/>
    </row>
    <row r="19" ht="15.75" spans="1:9">
      <c r="A19" s="18">
        <v>15</v>
      </c>
      <c r="B19" s="19" t="s">
        <v>37</v>
      </c>
      <c r="C19" s="25" t="s">
        <v>37</v>
      </c>
      <c r="D19" s="21" t="s">
        <v>12</v>
      </c>
      <c r="E19" s="22" t="s">
        <v>31</v>
      </c>
      <c r="F19" s="23" t="s">
        <v>14</v>
      </c>
      <c r="G19" s="23" t="s">
        <v>15</v>
      </c>
      <c r="H19" s="18" t="s">
        <v>16</v>
      </c>
      <c r="I19" s="1"/>
    </row>
    <row r="20" ht="15.75" spans="1:9">
      <c r="A20" s="18">
        <v>16</v>
      </c>
      <c r="B20" s="19" t="s">
        <v>38</v>
      </c>
      <c r="C20" s="25" t="s">
        <v>38</v>
      </c>
      <c r="D20" s="21" t="s">
        <v>12</v>
      </c>
      <c r="E20" s="22" t="s">
        <v>31</v>
      </c>
      <c r="F20" s="26" t="s">
        <v>14</v>
      </c>
      <c r="G20" s="23" t="s">
        <v>15</v>
      </c>
      <c r="H20" s="18" t="s">
        <v>16</v>
      </c>
      <c r="I20" s="1"/>
    </row>
    <row r="21" ht="15.75" spans="1:9">
      <c r="A21" s="18">
        <v>17</v>
      </c>
      <c r="B21" s="19" t="s">
        <v>39</v>
      </c>
      <c r="C21" s="25" t="s">
        <v>39</v>
      </c>
      <c r="D21" s="21" t="s">
        <v>12</v>
      </c>
      <c r="E21" s="22" t="s">
        <v>31</v>
      </c>
      <c r="F21" s="26" t="s">
        <v>14</v>
      </c>
      <c r="G21" s="23" t="s">
        <v>15</v>
      </c>
      <c r="H21" s="18" t="s">
        <v>16</v>
      </c>
      <c r="I21" s="1"/>
    </row>
    <row r="22" ht="15.75" spans="1:9">
      <c r="A22" s="18">
        <v>18</v>
      </c>
      <c r="B22" s="19" t="s">
        <v>40</v>
      </c>
      <c r="C22" s="25" t="s">
        <v>40</v>
      </c>
      <c r="D22" s="21" t="s">
        <v>12</v>
      </c>
      <c r="E22" s="22" t="s">
        <v>31</v>
      </c>
      <c r="F22" s="23" t="s">
        <v>14</v>
      </c>
      <c r="G22" s="23" t="s">
        <v>15</v>
      </c>
      <c r="H22" s="18" t="s">
        <v>16</v>
      </c>
      <c r="I22" s="1"/>
    </row>
    <row r="23" ht="15.75" spans="1:9">
      <c r="A23" s="18">
        <v>19</v>
      </c>
      <c r="B23" s="19" t="s">
        <v>41</v>
      </c>
      <c r="C23" s="25" t="s">
        <v>41</v>
      </c>
      <c r="D23" s="21" t="s">
        <v>12</v>
      </c>
      <c r="E23" s="22" t="s">
        <v>31</v>
      </c>
      <c r="F23" s="23" t="s">
        <v>14</v>
      </c>
      <c r="G23" s="23" t="s">
        <v>15</v>
      </c>
      <c r="H23" s="18" t="s">
        <v>16</v>
      </c>
      <c r="I23" s="1"/>
    </row>
    <row r="24" ht="15.75" spans="1:9">
      <c r="A24" s="18">
        <v>20</v>
      </c>
      <c r="B24" s="19" t="s">
        <v>42</v>
      </c>
      <c r="C24" s="25" t="s">
        <v>42</v>
      </c>
      <c r="D24" s="21" t="s">
        <v>12</v>
      </c>
      <c r="E24" s="22" t="s">
        <v>43</v>
      </c>
      <c r="F24" s="23" t="s">
        <v>14</v>
      </c>
      <c r="G24" s="23" t="s">
        <v>15</v>
      </c>
      <c r="H24" s="18" t="s">
        <v>16</v>
      </c>
      <c r="I24" s="1"/>
    </row>
    <row r="25" ht="15.75" spans="1:9">
      <c r="A25" s="18">
        <v>21</v>
      </c>
      <c r="B25" s="19" t="s">
        <v>44</v>
      </c>
      <c r="C25" s="25" t="s">
        <v>44</v>
      </c>
      <c r="D25" s="21" t="s">
        <v>12</v>
      </c>
      <c r="E25" s="22" t="s">
        <v>45</v>
      </c>
      <c r="F25" s="23" t="s">
        <v>14</v>
      </c>
      <c r="G25" s="23" t="s">
        <v>15</v>
      </c>
      <c r="H25" s="18" t="s">
        <v>16</v>
      </c>
      <c r="I25" s="1"/>
    </row>
    <row r="26" ht="15.75" spans="1:9">
      <c r="A26" s="18">
        <v>22</v>
      </c>
      <c r="B26" s="19" t="s">
        <v>46</v>
      </c>
      <c r="C26" s="25" t="s">
        <v>46</v>
      </c>
      <c r="D26" s="21" t="s">
        <v>12</v>
      </c>
      <c r="E26" s="22" t="s">
        <v>47</v>
      </c>
      <c r="F26" s="23" t="s">
        <v>14</v>
      </c>
      <c r="G26" s="23" t="s">
        <v>15</v>
      </c>
      <c r="H26" s="18" t="s">
        <v>16</v>
      </c>
      <c r="I26" s="1"/>
    </row>
    <row r="27" ht="28.5" spans="1:9">
      <c r="A27" s="18">
        <v>23</v>
      </c>
      <c r="B27" s="19" t="s">
        <v>48</v>
      </c>
      <c r="C27" s="25" t="s">
        <v>48</v>
      </c>
      <c r="D27" s="21" t="s">
        <v>12</v>
      </c>
      <c r="E27" s="22" t="s">
        <v>49</v>
      </c>
      <c r="F27" s="23" t="s">
        <v>14</v>
      </c>
      <c r="G27" s="23" t="s">
        <v>50</v>
      </c>
      <c r="H27" s="18" t="s">
        <v>16</v>
      </c>
      <c r="I27" s="1"/>
    </row>
    <row r="28" ht="28.5" spans="1:9">
      <c r="A28" s="18">
        <v>24</v>
      </c>
      <c r="B28" s="19" t="s">
        <v>51</v>
      </c>
      <c r="C28" s="25" t="s">
        <v>51</v>
      </c>
      <c r="D28" s="21" t="s">
        <v>12</v>
      </c>
      <c r="E28" s="22" t="s">
        <v>52</v>
      </c>
      <c r="F28" s="23" t="s">
        <v>14</v>
      </c>
      <c r="G28" s="23" t="s">
        <v>50</v>
      </c>
      <c r="H28" s="18" t="s">
        <v>16</v>
      </c>
      <c r="I28" s="1"/>
    </row>
    <row r="29" ht="14.25" spans="1:9">
      <c r="A29" s="18">
        <v>25</v>
      </c>
      <c r="B29" s="19" t="s">
        <v>53</v>
      </c>
      <c r="C29" s="25" t="s">
        <v>53</v>
      </c>
      <c r="D29" s="21" t="s">
        <v>12</v>
      </c>
      <c r="E29" s="22" t="s">
        <v>54</v>
      </c>
      <c r="F29" s="23" t="s">
        <v>14</v>
      </c>
      <c r="G29" s="23" t="s">
        <v>50</v>
      </c>
      <c r="H29" s="18" t="s">
        <v>16</v>
      </c>
      <c r="I29" s="1"/>
    </row>
    <row r="30" ht="28.5" spans="1:9">
      <c r="A30" s="18">
        <v>26</v>
      </c>
      <c r="B30" s="19" t="s">
        <v>55</v>
      </c>
      <c r="C30" s="25" t="s">
        <v>55</v>
      </c>
      <c r="D30" s="21" t="s">
        <v>12</v>
      </c>
      <c r="E30" s="24" t="s">
        <v>56</v>
      </c>
      <c r="F30" s="23" t="s">
        <v>14</v>
      </c>
      <c r="G30" s="23" t="s">
        <v>50</v>
      </c>
      <c r="H30" s="18" t="s">
        <v>16</v>
      </c>
      <c r="I30" s="1"/>
    </row>
    <row r="31" ht="28.5" spans="1:9">
      <c r="A31" s="18">
        <v>27</v>
      </c>
      <c r="B31" s="19" t="s">
        <v>57</v>
      </c>
      <c r="C31" s="25" t="s">
        <v>57</v>
      </c>
      <c r="D31" s="21" t="s">
        <v>12</v>
      </c>
      <c r="E31" s="22" t="s">
        <v>58</v>
      </c>
      <c r="F31" s="23" t="s">
        <v>14</v>
      </c>
      <c r="G31" s="23" t="s">
        <v>50</v>
      </c>
      <c r="H31" s="18" t="s">
        <v>16</v>
      </c>
      <c r="I31" s="1"/>
    </row>
    <row r="32" s="3" customFormat="1" ht="42.75" spans="1:9">
      <c r="A32" s="18">
        <v>28</v>
      </c>
      <c r="B32" s="27" t="s">
        <v>59</v>
      </c>
      <c r="C32" s="28" t="s">
        <v>60</v>
      </c>
      <c r="D32" s="29" t="s">
        <v>12</v>
      </c>
      <c r="E32" s="30" t="s">
        <v>61</v>
      </c>
      <c r="F32" s="23" t="s">
        <v>14</v>
      </c>
      <c r="G32" s="23" t="s">
        <v>15</v>
      </c>
      <c r="H32" s="18" t="s">
        <v>16</v>
      </c>
      <c r="I32" s="31"/>
    </row>
    <row r="33" s="3" customFormat="1" ht="28.5" spans="1:9">
      <c r="A33" s="18">
        <v>29</v>
      </c>
      <c r="B33" s="27" t="s">
        <v>62</v>
      </c>
      <c r="C33" s="28" t="s">
        <v>60</v>
      </c>
      <c r="D33" s="29" t="s">
        <v>12</v>
      </c>
      <c r="E33" s="32" t="s">
        <v>63</v>
      </c>
      <c r="F33" s="23" t="s">
        <v>14</v>
      </c>
      <c r="G33" s="23" t="s">
        <v>15</v>
      </c>
      <c r="H33" s="18" t="s">
        <v>16</v>
      </c>
      <c r="I33" s="31"/>
    </row>
    <row r="34" s="3" customFormat="1" ht="28.5" spans="1:9">
      <c r="A34" s="18">
        <v>30</v>
      </c>
      <c r="B34" s="27" t="s">
        <v>64</v>
      </c>
      <c r="C34" s="28" t="s">
        <v>60</v>
      </c>
      <c r="D34" s="29" t="s">
        <v>12</v>
      </c>
      <c r="E34" s="30" t="s">
        <v>65</v>
      </c>
      <c r="F34" s="23" t="s">
        <v>14</v>
      </c>
      <c r="G34" s="23" t="s">
        <v>15</v>
      </c>
      <c r="H34" s="18" t="s">
        <v>16</v>
      </c>
      <c r="I34" s="31"/>
    </row>
    <row r="35" s="3" customFormat="1" ht="28.5" spans="1:9">
      <c r="A35" s="18">
        <v>31</v>
      </c>
      <c r="B35" s="27" t="s">
        <v>66</v>
      </c>
      <c r="C35" s="28" t="s">
        <v>60</v>
      </c>
      <c r="D35" s="29" t="s">
        <v>12</v>
      </c>
      <c r="E35" s="30" t="s">
        <v>67</v>
      </c>
      <c r="F35" s="23" t="s">
        <v>14</v>
      </c>
      <c r="G35" s="23" t="s">
        <v>15</v>
      </c>
      <c r="H35" s="18" t="s">
        <v>16</v>
      </c>
      <c r="I35" s="31"/>
    </row>
    <row r="36" s="3" customFormat="1" ht="28.5" spans="1:9">
      <c r="A36" s="18">
        <v>32</v>
      </c>
      <c r="B36" s="27" t="s">
        <v>68</v>
      </c>
      <c r="C36" s="28" t="s">
        <v>60</v>
      </c>
      <c r="D36" s="29" t="s">
        <v>12</v>
      </c>
      <c r="E36" s="30" t="s">
        <v>69</v>
      </c>
      <c r="F36" s="23" t="s">
        <v>14</v>
      </c>
      <c r="G36" s="23" t="s">
        <v>15</v>
      </c>
      <c r="H36" s="18" t="s">
        <v>16</v>
      </c>
      <c r="I36" s="31"/>
    </row>
    <row r="37" s="3" customFormat="1" ht="42.75" spans="1:9">
      <c r="A37" s="18">
        <v>33</v>
      </c>
      <c r="B37" s="27" t="s">
        <v>70</v>
      </c>
      <c r="C37" s="28" t="s">
        <v>60</v>
      </c>
      <c r="D37" s="29" t="s">
        <v>12</v>
      </c>
      <c r="E37" s="30" t="s">
        <v>71</v>
      </c>
      <c r="F37" s="23" t="s">
        <v>14</v>
      </c>
      <c r="G37" s="23" t="s">
        <v>15</v>
      </c>
      <c r="H37" s="18" t="s">
        <v>16</v>
      </c>
      <c r="I37" s="31"/>
    </row>
    <row r="38" s="3" customFormat="1" ht="28.5" spans="1:9">
      <c r="A38" s="18">
        <v>34</v>
      </c>
      <c r="B38" s="27" t="s">
        <v>72</v>
      </c>
      <c r="C38" s="28" t="s">
        <v>60</v>
      </c>
      <c r="D38" s="29" t="s">
        <v>12</v>
      </c>
      <c r="E38" s="30" t="s">
        <v>73</v>
      </c>
      <c r="F38" s="23" t="s">
        <v>14</v>
      </c>
      <c r="G38" s="23" t="s">
        <v>15</v>
      </c>
      <c r="H38" s="18" t="s">
        <v>16</v>
      </c>
      <c r="I38" s="31"/>
    </row>
    <row r="39" ht="42.75" spans="1:9">
      <c r="A39" s="18">
        <v>35</v>
      </c>
      <c r="B39" s="19" t="s">
        <v>74</v>
      </c>
      <c r="C39" s="25" t="s">
        <v>60</v>
      </c>
      <c r="D39" s="21" t="s">
        <v>12</v>
      </c>
      <c r="E39" s="22" t="s">
        <v>75</v>
      </c>
      <c r="F39" s="23" t="s">
        <v>14</v>
      </c>
      <c r="G39" s="23" t="s">
        <v>15</v>
      </c>
      <c r="H39" s="18" t="s">
        <v>16</v>
      </c>
      <c r="I39" s="1"/>
    </row>
    <row r="40" ht="42.75" spans="1:9">
      <c r="A40" s="18">
        <v>36</v>
      </c>
      <c r="B40" s="19" t="s">
        <v>76</v>
      </c>
      <c r="C40" s="25" t="s">
        <v>60</v>
      </c>
      <c r="D40" s="21" t="s">
        <v>12</v>
      </c>
      <c r="E40" s="22" t="s">
        <v>77</v>
      </c>
      <c r="F40" s="23" t="s">
        <v>14</v>
      </c>
      <c r="G40" s="23" t="s">
        <v>15</v>
      </c>
      <c r="H40" s="18" t="s">
        <v>16</v>
      </c>
      <c r="I40" s="1"/>
    </row>
    <row r="41" s="3" customFormat="1" ht="28.5" spans="1:9">
      <c r="A41" s="18">
        <v>37</v>
      </c>
      <c r="B41" s="27" t="s">
        <v>78</v>
      </c>
      <c r="C41" s="25" t="s">
        <v>60</v>
      </c>
      <c r="D41" s="29" t="s">
        <v>12</v>
      </c>
      <c r="E41" s="30" t="s">
        <v>79</v>
      </c>
      <c r="F41" s="23" t="s">
        <v>14</v>
      </c>
      <c r="G41" s="23" t="s">
        <v>15</v>
      </c>
      <c r="H41" s="18" t="s">
        <v>16</v>
      </c>
      <c r="I41" s="31"/>
    </row>
    <row r="42" s="3" customFormat="1" ht="28.5" spans="1:9">
      <c r="A42" s="18">
        <v>38</v>
      </c>
      <c r="B42" s="27" t="s">
        <v>80</v>
      </c>
      <c r="C42" s="25" t="s">
        <v>60</v>
      </c>
      <c r="D42" s="29" t="s">
        <v>12</v>
      </c>
      <c r="E42" s="30" t="s">
        <v>81</v>
      </c>
      <c r="F42" s="23" t="s">
        <v>14</v>
      </c>
      <c r="G42" s="23" t="s">
        <v>15</v>
      </c>
      <c r="H42" s="18" t="s">
        <v>16</v>
      </c>
      <c r="I42" s="31"/>
    </row>
    <row r="43" s="3" customFormat="1" ht="42.75" spans="1:9">
      <c r="A43" s="18">
        <v>39</v>
      </c>
      <c r="B43" s="27" t="s">
        <v>82</v>
      </c>
      <c r="C43" s="25" t="s">
        <v>60</v>
      </c>
      <c r="D43" s="29" t="s">
        <v>12</v>
      </c>
      <c r="E43" s="30" t="s">
        <v>83</v>
      </c>
      <c r="F43" s="23" t="s">
        <v>14</v>
      </c>
      <c r="G43" s="23" t="s">
        <v>15</v>
      </c>
      <c r="H43" s="18" t="s">
        <v>16</v>
      </c>
      <c r="I43" s="31"/>
    </row>
    <row r="44" s="3" customFormat="1" ht="28.5" spans="1:9">
      <c r="A44" s="18">
        <v>40</v>
      </c>
      <c r="B44" s="27" t="s">
        <v>84</v>
      </c>
      <c r="C44" s="25" t="s">
        <v>60</v>
      </c>
      <c r="D44" s="29" t="s">
        <v>12</v>
      </c>
      <c r="E44" s="30" t="s">
        <v>85</v>
      </c>
      <c r="F44" s="23" t="s">
        <v>14</v>
      </c>
      <c r="G44" s="23" t="s">
        <v>15</v>
      </c>
      <c r="H44" s="18" t="s">
        <v>16</v>
      </c>
      <c r="I44" s="31"/>
    </row>
    <row r="45" s="3" customFormat="1" ht="28.5" spans="1:9">
      <c r="A45" s="18">
        <v>41</v>
      </c>
      <c r="B45" s="27" t="s">
        <v>86</v>
      </c>
      <c r="C45" s="25" t="s">
        <v>60</v>
      </c>
      <c r="D45" s="29" t="s">
        <v>12</v>
      </c>
      <c r="E45" s="30" t="s">
        <v>87</v>
      </c>
      <c r="F45" s="23" t="s">
        <v>14</v>
      </c>
      <c r="G45" s="23" t="s">
        <v>15</v>
      </c>
      <c r="H45" s="18" t="s">
        <v>16</v>
      </c>
      <c r="I45" s="31"/>
    </row>
    <row r="46" s="3" customFormat="1" ht="28.5" spans="1:9">
      <c r="A46" s="18">
        <v>42</v>
      </c>
      <c r="B46" s="27" t="s">
        <v>88</v>
      </c>
      <c r="C46" s="25" t="s">
        <v>60</v>
      </c>
      <c r="D46" s="29" t="s">
        <v>12</v>
      </c>
      <c r="E46" s="30" t="s">
        <v>89</v>
      </c>
      <c r="F46" s="23" t="s">
        <v>14</v>
      </c>
      <c r="G46" s="23" t="s">
        <v>15</v>
      </c>
      <c r="H46" s="18" t="s">
        <v>16</v>
      </c>
      <c r="I46" s="31"/>
    </row>
    <row r="47" s="3" customFormat="1" ht="28.5" spans="1:9">
      <c r="A47" s="18">
        <v>43</v>
      </c>
      <c r="B47" s="27" t="s">
        <v>90</v>
      </c>
      <c r="C47" s="25" t="s">
        <v>60</v>
      </c>
      <c r="D47" s="29" t="s">
        <v>12</v>
      </c>
      <c r="E47" s="30" t="s">
        <v>91</v>
      </c>
      <c r="F47" s="23" t="s">
        <v>14</v>
      </c>
      <c r="G47" s="23" t="s">
        <v>15</v>
      </c>
      <c r="H47" s="18" t="s">
        <v>16</v>
      </c>
      <c r="I47" s="31"/>
    </row>
    <row r="48" s="3" customFormat="1" ht="42.75" spans="1:9">
      <c r="A48" s="18">
        <v>44</v>
      </c>
      <c r="B48" s="27" t="s">
        <v>92</v>
      </c>
      <c r="C48" s="28" t="s">
        <v>60</v>
      </c>
      <c r="D48" s="29" t="s">
        <v>12</v>
      </c>
      <c r="E48" s="30" t="s">
        <v>93</v>
      </c>
      <c r="F48" s="23" t="s">
        <v>14</v>
      </c>
      <c r="G48" s="23" t="s">
        <v>15</v>
      </c>
      <c r="H48" s="18" t="s">
        <v>16</v>
      </c>
      <c r="I48" s="31"/>
    </row>
    <row r="49" s="3" customFormat="1" ht="42.75" spans="1:9">
      <c r="A49" s="18">
        <v>45</v>
      </c>
      <c r="B49" s="27" t="s">
        <v>94</v>
      </c>
      <c r="C49" s="28" t="s">
        <v>60</v>
      </c>
      <c r="D49" s="29" t="s">
        <v>12</v>
      </c>
      <c r="E49" s="30" t="s">
        <v>95</v>
      </c>
      <c r="F49" s="23" t="s">
        <v>14</v>
      </c>
      <c r="G49" s="23" t="s">
        <v>15</v>
      </c>
      <c r="H49" s="18" t="s">
        <v>16</v>
      </c>
      <c r="I49" s="31"/>
    </row>
    <row r="50" s="3" customFormat="1" ht="42.75" spans="1:9">
      <c r="A50" s="18">
        <v>46</v>
      </c>
      <c r="B50" s="27" t="s">
        <v>96</v>
      </c>
      <c r="C50" s="28" t="s">
        <v>60</v>
      </c>
      <c r="D50" s="29" t="s">
        <v>12</v>
      </c>
      <c r="E50" s="30" t="s">
        <v>97</v>
      </c>
      <c r="F50" s="23" t="s">
        <v>14</v>
      </c>
      <c r="G50" s="23" t="s">
        <v>15</v>
      </c>
      <c r="H50" s="18" t="s">
        <v>16</v>
      </c>
      <c r="I50" s="31"/>
    </row>
    <row r="51" s="3" customFormat="1" ht="42.75" spans="1:9">
      <c r="A51" s="18">
        <v>47</v>
      </c>
      <c r="B51" s="27" t="s">
        <v>98</v>
      </c>
      <c r="C51" s="28" t="s">
        <v>60</v>
      </c>
      <c r="D51" s="29" t="s">
        <v>12</v>
      </c>
      <c r="E51" s="30" t="s">
        <v>99</v>
      </c>
      <c r="F51" s="23" t="s">
        <v>14</v>
      </c>
      <c r="G51" s="23" t="s">
        <v>15</v>
      </c>
      <c r="H51" s="18" t="s">
        <v>16</v>
      </c>
      <c r="I51" s="31"/>
    </row>
    <row r="52" s="3" customFormat="1" ht="28.5" spans="1:9">
      <c r="A52" s="18">
        <v>48</v>
      </c>
      <c r="B52" s="27" t="s">
        <v>100</v>
      </c>
      <c r="C52" s="28" t="s">
        <v>60</v>
      </c>
      <c r="D52" s="29" t="s">
        <v>12</v>
      </c>
      <c r="E52" s="30" t="s">
        <v>101</v>
      </c>
      <c r="F52" s="23" t="s">
        <v>14</v>
      </c>
      <c r="G52" s="23" t="s">
        <v>15</v>
      </c>
      <c r="H52" s="18" t="s">
        <v>16</v>
      </c>
      <c r="I52" s="31"/>
    </row>
    <row r="53" s="3" customFormat="1" ht="28.5" spans="1:9">
      <c r="A53" s="18">
        <v>49</v>
      </c>
      <c r="B53" s="27" t="s">
        <v>102</v>
      </c>
      <c r="C53" s="28" t="s">
        <v>60</v>
      </c>
      <c r="D53" s="29" t="s">
        <v>12</v>
      </c>
      <c r="E53" s="30" t="s">
        <v>103</v>
      </c>
      <c r="F53" s="23" t="s">
        <v>14</v>
      </c>
      <c r="G53" s="23" t="s">
        <v>15</v>
      </c>
      <c r="H53" s="18" t="s">
        <v>16</v>
      </c>
      <c r="I53" s="31"/>
    </row>
    <row r="54" s="3" customFormat="1" ht="28.5" spans="1:9">
      <c r="A54" s="18">
        <v>50</v>
      </c>
      <c r="B54" s="27" t="s">
        <v>104</v>
      </c>
      <c r="C54" s="28" t="s">
        <v>60</v>
      </c>
      <c r="D54" s="29" t="s">
        <v>12</v>
      </c>
      <c r="E54" s="30" t="s">
        <v>105</v>
      </c>
      <c r="F54" s="23" t="s">
        <v>14</v>
      </c>
      <c r="G54" s="23" t="s">
        <v>15</v>
      </c>
      <c r="H54" s="18" t="s">
        <v>16</v>
      </c>
      <c r="I54" s="31"/>
    </row>
    <row r="55" s="3" customFormat="1" ht="42.75" spans="1:9">
      <c r="A55" s="18">
        <v>51</v>
      </c>
      <c r="B55" s="27" t="s">
        <v>106</v>
      </c>
      <c r="C55" s="28" t="s">
        <v>60</v>
      </c>
      <c r="D55" s="29" t="s">
        <v>12</v>
      </c>
      <c r="E55" s="30" t="s">
        <v>107</v>
      </c>
      <c r="F55" s="23" t="s">
        <v>14</v>
      </c>
      <c r="G55" s="23" t="s">
        <v>15</v>
      </c>
      <c r="H55" s="18" t="s">
        <v>16</v>
      </c>
      <c r="I55" s="31"/>
    </row>
    <row r="56" s="3" customFormat="1" ht="28.5" spans="1:9">
      <c r="A56" s="18">
        <v>52</v>
      </c>
      <c r="B56" s="27" t="s">
        <v>108</v>
      </c>
      <c r="C56" s="28" t="s">
        <v>60</v>
      </c>
      <c r="D56" s="29" t="s">
        <v>12</v>
      </c>
      <c r="E56" s="30" t="s">
        <v>109</v>
      </c>
      <c r="F56" s="23" t="s">
        <v>14</v>
      </c>
      <c r="G56" s="23" t="s">
        <v>15</v>
      </c>
      <c r="H56" s="18" t="s">
        <v>16</v>
      </c>
      <c r="I56" s="31"/>
    </row>
    <row r="57" s="3" customFormat="1" ht="28.5" spans="1:9">
      <c r="A57" s="18">
        <v>53</v>
      </c>
      <c r="B57" s="27" t="s">
        <v>110</v>
      </c>
      <c r="C57" s="28" t="s">
        <v>60</v>
      </c>
      <c r="D57" s="29" t="s">
        <v>12</v>
      </c>
      <c r="E57" s="30" t="s">
        <v>111</v>
      </c>
      <c r="F57" s="23" t="s">
        <v>14</v>
      </c>
      <c r="G57" s="23" t="s">
        <v>15</v>
      </c>
      <c r="H57" s="18" t="s">
        <v>16</v>
      </c>
      <c r="I57" s="31"/>
    </row>
    <row r="58" s="3" customFormat="1" ht="28.5" spans="1:9">
      <c r="A58" s="18">
        <v>54</v>
      </c>
      <c r="B58" s="27" t="s">
        <v>112</v>
      </c>
      <c r="C58" s="28" t="s">
        <v>60</v>
      </c>
      <c r="D58" s="29" t="s">
        <v>12</v>
      </c>
      <c r="E58" s="30" t="s">
        <v>113</v>
      </c>
      <c r="F58" s="23" t="s">
        <v>14</v>
      </c>
      <c r="G58" s="23" t="s">
        <v>15</v>
      </c>
      <c r="H58" s="18" t="s">
        <v>16</v>
      </c>
      <c r="I58" s="31"/>
    </row>
    <row r="59" s="3" customFormat="1" ht="42.75" spans="1:9">
      <c r="A59" s="18">
        <v>55</v>
      </c>
      <c r="B59" s="27" t="s">
        <v>114</v>
      </c>
      <c r="C59" s="28" t="s">
        <v>60</v>
      </c>
      <c r="D59" s="29" t="s">
        <v>12</v>
      </c>
      <c r="E59" s="30" t="s">
        <v>115</v>
      </c>
      <c r="F59" s="23" t="s">
        <v>14</v>
      </c>
      <c r="G59" s="23" t="s">
        <v>15</v>
      </c>
      <c r="H59" s="18" t="s">
        <v>16</v>
      </c>
      <c r="I59" s="31"/>
    </row>
    <row r="60" s="3" customFormat="1" ht="42.75" spans="1:9">
      <c r="A60" s="18">
        <v>56</v>
      </c>
      <c r="B60" s="27" t="s">
        <v>116</v>
      </c>
      <c r="C60" s="28" t="s">
        <v>60</v>
      </c>
      <c r="D60" s="29" t="s">
        <v>12</v>
      </c>
      <c r="E60" s="30" t="s">
        <v>117</v>
      </c>
      <c r="F60" s="23" t="s">
        <v>14</v>
      </c>
      <c r="G60" s="23" t="s">
        <v>15</v>
      </c>
      <c r="H60" s="18" t="s">
        <v>16</v>
      </c>
      <c r="I60" s="31"/>
    </row>
    <row r="61" s="3" customFormat="1" ht="28.5" spans="1:9">
      <c r="A61" s="18">
        <v>57</v>
      </c>
      <c r="B61" s="27" t="s">
        <v>118</v>
      </c>
      <c r="C61" s="28" t="s">
        <v>60</v>
      </c>
      <c r="D61" s="29" t="s">
        <v>12</v>
      </c>
      <c r="E61" s="30" t="s">
        <v>119</v>
      </c>
      <c r="F61" s="23" t="s">
        <v>14</v>
      </c>
      <c r="G61" s="23" t="s">
        <v>15</v>
      </c>
      <c r="H61" s="18" t="s">
        <v>16</v>
      </c>
      <c r="I61" s="31"/>
    </row>
    <row r="62" s="3" customFormat="1" ht="28.5" spans="1:9">
      <c r="A62" s="18">
        <v>58</v>
      </c>
      <c r="B62" s="27" t="s">
        <v>120</v>
      </c>
      <c r="C62" s="28" t="s">
        <v>60</v>
      </c>
      <c r="D62" s="29" t="s">
        <v>12</v>
      </c>
      <c r="E62" s="30" t="s">
        <v>121</v>
      </c>
      <c r="F62" s="23" t="s">
        <v>14</v>
      </c>
      <c r="G62" s="23" t="s">
        <v>15</v>
      </c>
      <c r="H62" s="18" t="s">
        <v>16</v>
      </c>
      <c r="I62" s="31"/>
    </row>
    <row r="63" s="3" customFormat="1" ht="15.75" spans="1:9">
      <c r="A63" s="18">
        <v>59</v>
      </c>
      <c r="B63" s="27" t="s">
        <v>122</v>
      </c>
      <c r="C63" s="28" t="s">
        <v>60</v>
      </c>
      <c r="D63" s="29" t="s">
        <v>12</v>
      </c>
      <c r="E63" s="30" t="s">
        <v>123</v>
      </c>
      <c r="F63" s="23" t="s">
        <v>14</v>
      </c>
      <c r="G63" s="23" t="s">
        <v>15</v>
      </c>
      <c r="H63" s="18" t="s">
        <v>16</v>
      </c>
      <c r="I63" s="31"/>
    </row>
    <row r="64" s="3" customFormat="1" ht="42.75" spans="1:9">
      <c r="A64" s="18">
        <v>60</v>
      </c>
      <c r="B64" s="27" t="s">
        <v>124</v>
      </c>
      <c r="C64" s="28" t="s">
        <v>60</v>
      </c>
      <c r="D64" s="29" t="s">
        <v>12</v>
      </c>
      <c r="E64" s="30" t="s">
        <v>125</v>
      </c>
      <c r="F64" s="23" t="s">
        <v>14</v>
      </c>
      <c r="G64" s="23" t="s">
        <v>15</v>
      </c>
      <c r="H64" s="18" t="s">
        <v>16</v>
      </c>
      <c r="I64" s="31"/>
    </row>
    <row r="65" s="3" customFormat="1" ht="57" spans="1:9">
      <c r="A65" s="18">
        <v>61</v>
      </c>
      <c r="B65" s="27" t="s">
        <v>126</v>
      </c>
      <c r="C65" s="28" t="s">
        <v>60</v>
      </c>
      <c r="D65" s="29" t="s">
        <v>12</v>
      </c>
      <c r="E65" s="30" t="s">
        <v>127</v>
      </c>
      <c r="F65" s="23" t="s">
        <v>14</v>
      </c>
      <c r="G65" s="23" t="s">
        <v>15</v>
      </c>
      <c r="H65" s="18" t="s">
        <v>16</v>
      </c>
      <c r="I65" s="31"/>
    </row>
    <row r="66" s="3" customFormat="1" ht="57" spans="1:9">
      <c r="A66" s="18">
        <v>62</v>
      </c>
      <c r="B66" s="27" t="s">
        <v>128</v>
      </c>
      <c r="C66" s="28" t="s">
        <v>60</v>
      </c>
      <c r="D66" s="29" t="s">
        <v>12</v>
      </c>
      <c r="E66" s="30" t="s">
        <v>129</v>
      </c>
      <c r="F66" s="23" t="s">
        <v>14</v>
      </c>
      <c r="G66" s="23" t="s">
        <v>15</v>
      </c>
      <c r="H66" s="18" t="s">
        <v>16</v>
      </c>
      <c r="I66" s="31"/>
    </row>
    <row r="67" s="3" customFormat="1" ht="42.75" spans="1:9">
      <c r="A67" s="18">
        <v>63</v>
      </c>
      <c r="B67" s="27" t="s">
        <v>130</v>
      </c>
      <c r="C67" s="28" t="s">
        <v>60</v>
      </c>
      <c r="D67" s="29" t="s">
        <v>12</v>
      </c>
      <c r="E67" s="30" t="s">
        <v>131</v>
      </c>
      <c r="F67" s="23" t="s">
        <v>14</v>
      </c>
      <c r="G67" s="23" t="s">
        <v>15</v>
      </c>
      <c r="H67" s="18" t="s">
        <v>16</v>
      </c>
      <c r="I67" s="31"/>
    </row>
    <row r="68" s="3" customFormat="1" ht="57" spans="1:9">
      <c r="A68" s="18">
        <v>64</v>
      </c>
      <c r="B68" s="27" t="s">
        <v>132</v>
      </c>
      <c r="C68" s="28" t="s">
        <v>60</v>
      </c>
      <c r="D68" s="29" t="s">
        <v>12</v>
      </c>
      <c r="E68" s="30" t="s">
        <v>133</v>
      </c>
      <c r="F68" s="23" t="s">
        <v>14</v>
      </c>
      <c r="G68" s="23" t="s">
        <v>15</v>
      </c>
      <c r="H68" s="18" t="s">
        <v>16</v>
      </c>
      <c r="I68" s="31"/>
    </row>
    <row r="69" s="3" customFormat="1" ht="42.75" spans="1:9">
      <c r="A69" s="18">
        <v>65</v>
      </c>
      <c r="B69" s="27" t="s">
        <v>134</v>
      </c>
      <c r="C69" s="28" t="s">
        <v>60</v>
      </c>
      <c r="D69" s="29" t="s">
        <v>12</v>
      </c>
      <c r="E69" s="30" t="s">
        <v>135</v>
      </c>
      <c r="F69" s="23" t="s">
        <v>14</v>
      </c>
      <c r="G69" s="23" t="s">
        <v>15</v>
      </c>
      <c r="H69" s="18" t="s">
        <v>16</v>
      </c>
      <c r="I69" s="31"/>
    </row>
    <row r="70" s="3" customFormat="1" ht="15.75" spans="1:9">
      <c r="A70" s="18">
        <v>66</v>
      </c>
      <c r="B70" s="27" t="s">
        <v>136</v>
      </c>
      <c r="C70" s="28" t="s">
        <v>60</v>
      </c>
      <c r="D70" s="29" t="s">
        <v>12</v>
      </c>
      <c r="E70" s="30" t="s">
        <v>137</v>
      </c>
      <c r="F70" s="23" t="s">
        <v>14</v>
      </c>
      <c r="G70" s="23" t="s">
        <v>15</v>
      </c>
      <c r="H70" s="18" t="s">
        <v>16</v>
      </c>
      <c r="I70" s="31"/>
    </row>
    <row r="71" s="3" customFormat="1" ht="28.5" spans="1:9">
      <c r="A71" s="18">
        <v>67</v>
      </c>
      <c r="B71" s="27" t="s">
        <v>138</v>
      </c>
      <c r="C71" s="28" t="s">
        <v>60</v>
      </c>
      <c r="D71" s="29" t="s">
        <v>12</v>
      </c>
      <c r="E71" s="30" t="s">
        <v>139</v>
      </c>
      <c r="F71" s="23" t="s">
        <v>14</v>
      </c>
      <c r="G71" s="23" t="s">
        <v>15</v>
      </c>
      <c r="H71" s="18" t="s">
        <v>16</v>
      </c>
      <c r="I71" s="31"/>
    </row>
    <row r="72" s="3" customFormat="1" ht="28.5" spans="1:9">
      <c r="A72" s="18">
        <v>68</v>
      </c>
      <c r="B72" s="27" t="s">
        <v>140</v>
      </c>
      <c r="C72" s="28" t="s">
        <v>60</v>
      </c>
      <c r="D72" s="29" t="s">
        <v>12</v>
      </c>
      <c r="E72" s="30" t="s">
        <v>141</v>
      </c>
      <c r="F72" s="23" t="s">
        <v>14</v>
      </c>
      <c r="G72" s="23" t="s">
        <v>15</v>
      </c>
      <c r="H72" s="18" t="s">
        <v>16</v>
      </c>
      <c r="I72" s="31"/>
    </row>
    <row r="73" s="3" customFormat="1" ht="28.5" spans="1:9">
      <c r="A73" s="18">
        <v>69</v>
      </c>
      <c r="B73" s="27" t="s">
        <v>142</v>
      </c>
      <c r="C73" s="28" t="s">
        <v>60</v>
      </c>
      <c r="D73" s="29" t="s">
        <v>12</v>
      </c>
      <c r="E73" s="30" t="s">
        <v>143</v>
      </c>
      <c r="F73" s="23" t="s">
        <v>14</v>
      </c>
      <c r="G73" s="23" t="s">
        <v>15</v>
      </c>
      <c r="H73" s="18" t="s">
        <v>16</v>
      </c>
      <c r="I73" s="31"/>
    </row>
    <row r="74" s="3" customFormat="1" ht="42.75" spans="1:9">
      <c r="A74" s="18">
        <v>70</v>
      </c>
      <c r="B74" s="27" t="s">
        <v>144</v>
      </c>
      <c r="C74" s="28" t="s">
        <v>60</v>
      </c>
      <c r="D74" s="29" t="s">
        <v>12</v>
      </c>
      <c r="E74" s="30" t="s">
        <v>145</v>
      </c>
      <c r="F74" s="23" t="s">
        <v>14</v>
      </c>
      <c r="G74" s="23" t="s">
        <v>15</v>
      </c>
      <c r="H74" s="18" t="s">
        <v>16</v>
      </c>
      <c r="I74" s="31"/>
    </row>
    <row r="75" s="3" customFormat="1" ht="42.75" spans="1:9">
      <c r="A75" s="18">
        <v>71</v>
      </c>
      <c r="B75" s="27" t="s">
        <v>146</v>
      </c>
      <c r="C75" s="28" t="s">
        <v>60</v>
      </c>
      <c r="D75" s="29" t="s">
        <v>12</v>
      </c>
      <c r="E75" s="30" t="s">
        <v>147</v>
      </c>
      <c r="F75" s="23" t="s">
        <v>14</v>
      </c>
      <c r="G75" s="23" t="s">
        <v>15</v>
      </c>
      <c r="H75" s="18" t="s">
        <v>16</v>
      </c>
      <c r="I75" s="31"/>
    </row>
    <row r="76" s="3" customFormat="1" ht="28.5" spans="1:9">
      <c r="A76" s="18">
        <v>72</v>
      </c>
      <c r="B76" s="27" t="s">
        <v>148</v>
      </c>
      <c r="C76" s="28" t="s">
        <v>60</v>
      </c>
      <c r="D76" s="29" t="s">
        <v>12</v>
      </c>
      <c r="E76" s="30" t="s">
        <v>149</v>
      </c>
      <c r="F76" s="23" t="s">
        <v>14</v>
      </c>
      <c r="G76" s="23" t="s">
        <v>15</v>
      </c>
      <c r="H76" s="18" t="s">
        <v>16</v>
      </c>
      <c r="I76" s="31"/>
    </row>
    <row r="77" s="3" customFormat="1" ht="15.75" spans="1:9">
      <c r="A77" s="18">
        <v>73</v>
      </c>
      <c r="B77" s="27" t="s">
        <v>150</v>
      </c>
      <c r="C77" s="28" t="s">
        <v>23</v>
      </c>
      <c r="D77" s="29" t="s">
        <v>12</v>
      </c>
      <c r="E77" s="30" t="s">
        <v>151</v>
      </c>
      <c r="F77" s="23" t="s">
        <v>14</v>
      </c>
      <c r="G77" s="23" t="s">
        <v>15</v>
      </c>
      <c r="H77" s="18" t="s">
        <v>16</v>
      </c>
      <c r="I77" s="31"/>
    </row>
    <row r="78" s="3" customFormat="1" ht="28.5" spans="1:9">
      <c r="A78" s="18">
        <v>74</v>
      </c>
      <c r="B78" s="27" t="s">
        <v>152</v>
      </c>
      <c r="C78" s="28" t="s">
        <v>60</v>
      </c>
      <c r="D78" s="29" t="s">
        <v>12</v>
      </c>
      <c r="E78" s="30" t="s">
        <v>153</v>
      </c>
      <c r="F78" s="23" t="s">
        <v>14</v>
      </c>
      <c r="G78" s="23" t="s">
        <v>15</v>
      </c>
      <c r="H78" s="18" t="s">
        <v>16</v>
      </c>
      <c r="I78" s="31"/>
    </row>
    <row r="79" s="3" customFormat="1" ht="28.5" spans="1:9">
      <c r="A79" s="18">
        <v>75</v>
      </c>
      <c r="B79" s="27" t="s">
        <v>154</v>
      </c>
      <c r="C79" s="28" t="s">
        <v>60</v>
      </c>
      <c r="D79" s="29" t="s">
        <v>12</v>
      </c>
      <c r="E79" s="30" t="s">
        <v>155</v>
      </c>
      <c r="F79" s="23" t="s">
        <v>14</v>
      </c>
      <c r="G79" s="23" t="s">
        <v>15</v>
      </c>
      <c r="H79" s="18" t="s">
        <v>16</v>
      </c>
      <c r="I79" s="31"/>
    </row>
    <row r="80" s="3" customFormat="1" ht="57" spans="1:9">
      <c r="A80" s="18">
        <v>76</v>
      </c>
      <c r="B80" s="27" t="s">
        <v>156</v>
      </c>
      <c r="C80" s="28" t="s">
        <v>60</v>
      </c>
      <c r="D80" s="29" t="s">
        <v>12</v>
      </c>
      <c r="E80" s="30" t="s">
        <v>157</v>
      </c>
      <c r="F80" s="23" t="s">
        <v>14</v>
      </c>
      <c r="G80" s="23" t="s">
        <v>15</v>
      </c>
      <c r="H80" s="18" t="s">
        <v>16</v>
      </c>
      <c r="I80" s="31"/>
    </row>
    <row r="81" s="3" customFormat="1" ht="28.5" spans="1:9">
      <c r="A81" s="18">
        <v>77</v>
      </c>
      <c r="B81" s="27" t="s">
        <v>158</v>
      </c>
      <c r="C81" s="28" t="s">
        <v>60</v>
      </c>
      <c r="D81" s="29" t="s">
        <v>12</v>
      </c>
      <c r="E81" s="30" t="s">
        <v>159</v>
      </c>
      <c r="F81" s="23" t="s">
        <v>14</v>
      </c>
      <c r="G81" s="23" t="s">
        <v>15</v>
      </c>
      <c r="H81" s="18" t="s">
        <v>16</v>
      </c>
      <c r="I81" s="31"/>
    </row>
    <row r="82" s="3" customFormat="1" ht="28.5" spans="1:9">
      <c r="A82" s="18">
        <v>78</v>
      </c>
      <c r="B82" s="27" t="s">
        <v>160</v>
      </c>
      <c r="C82" s="28" t="s">
        <v>60</v>
      </c>
      <c r="D82" s="29" t="s">
        <v>12</v>
      </c>
      <c r="E82" s="30" t="s">
        <v>161</v>
      </c>
      <c r="F82" s="23" t="s">
        <v>14</v>
      </c>
      <c r="G82" s="23" t="s">
        <v>15</v>
      </c>
      <c r="H82" s="18" t="s">
        <v>16</v>
      </c>
      <c r="I82" s="31"/>
    </row>
    <row r="83" s="3" customFormat="1" ht="42.75" spans="1:9">
      <c r="A83" s="18">
        <v>79</v>
      </c>
      <c r="B83" s="27" t="s">
        <v>162</v>
      </c>
      <c r="C83" s="28" t="s">
        <v>39</v>
      </c>
      <c r="D83" s="29" t="s">
        <v>12</v>
      </c>
      <c r="E83" s="30" t="s">
        <v>163</v>
      </c>
      <c r="F83" s="23" t="s">
        <v>14</v>
      </c>
      <c r="G83" s="23" t="s">
        <v>15</v>
      </c>
      <c r="H83" s="18" t="s">
        <v>16</v>
      </c>
      <c r="I83" s="31"/>
    </row>
    <row r="84" s="3" customFormat="1" ht="57" spans="1:9">
      <c r="A84" s="18">
        <v>80</v>
      </c>
      <c r="B84" s="27" t="s">
        <v>164</v>
      </c>
      <c r="C84" s="28" t="s">
        <v>39</v>
      </c>
      <c r="D84" s="29" t="s">
        <v>12</v>
      </c>
      <c r="E84" s="30" t="s">
        <v>165</v>
      </c>
      <c r="F84" s="23" t="s">
        <v>14</v>
      </c>
      <c r="G84" s="23" t="s">
        <v>15</v>
      </c>
      <c r="H84" s="18" t="s">
        <v>16</v>
      </c>
      <c r="I84" s="31"/>
    </row>
    <row r="85" s="3" customFormat="1" ht="42.75" spans="1:9">
      <c r="A85" s="18">
        <v>81</v>
      </c>
      <c r="B85" s="27" t="s">
        <v>166</v>
      </c>
      <c r="C85" s="28" t="s">
        <v>39</v>
      </c>
      <c r="D85" s="29" t="s">
        <v>12</v>
      </c>
      <c r="E85" s="30" t="s">
        <v>167</v>
      </c>
      <c r="F85" s="23" t="s">
        <v>14</v>
      </c>
      <c r="G85" s="23" t="s">
        <v>15</v>
      </c>
      <c r="H85" s="18" t="s">
        <v>16</v>
      </c>
      <c r="I85" s="31"/>
    </row>
    <row r="86" s="3" customFormat="1" ht="28.5" spans="1:9">
      <c r="A86" s="18">
        <v>82</v>
      </c>
      <c r="B86" s="27" t="s">
        <v>168</v>
      </c>
      <c r="C86" s="28" t="s">
        <v>39</v>
      </c>
      <c r="D86" s="29" t="s">
        <v>12</v>
      </c>
      <c r="E86" s="30" t="s">
        <v>169</v>
      </c>
      <c r="F86" s="23" t="s">
        <v>14</v>
      </c>
      <c r="G86" s="23" t="s">
        <v>15</v>
      </c>
      <c r="H86" s="18" t="s">
        <v>16</v>
      </c>
      <c r="I86" s="31"/>
    </row>
    <row r="87" s="3" customFormat="1" ht="28.5" spans="1:9">
      <c r="A87" s="18">
        <v>83</v>
      </c>
      <c r="B87" s="27" t="s">
        <v>170</v>
      </c>
      <c r="C87" s="28" t="s">
        <v>60</v>
      </c>
      <c r="D87" s="29" t="s">
        <v>12</v>
      </c>
      <c r="E87" s="30" t="s">
        <v>171</v>
      </c>
      <c r="F87" s="23" t="s">
        <v>14</v>
      </c>
      <c r="G87" s="23" t="s">
        <v>15</v>
      </c>
      <c r="H87" s="18" t="s">
        <v>16</v>
      </c>
      <c r="I87" s="31"/>
    </row>
    <row r="88" ht="28.5" spans="1:9">
      <c r="A88" s="18">
        <v>84</v>
      </c>
      <c r="B88" s="19" t="s">
        <v>172</v>
      </c>
      <c r="C88" s="25" t="s">
        <v>60</v>
      </c>
      <c r="D88" s="21" t="s">
        <v>12</v>
      </c>
      <c r="E88" s="22" t="s">
        <v>173</v>
      </c>
      <c r="F88" s="23" t="s">
        <v>14</v>
      </c>
      <c r="G88" s="23" t="s">
        <v>15</v>
      </c>
      <c r="H88" s="18" t="s">
        <v>16</v>
      </c>
      <c r="I88" s="1"/>
    </row>
    <row r="89" ht="28.5" spans="1:9">
      <c r="A89" s="18">
        <v>85</v>
      </c>
      <c r="B89" s="19" t="s">
        <v>174</v>
      </c>
      <c r="C89" s="25" t="s">
        <v>60</v>
      </c>
      <c r="D89" s="21" t="s">
        <v>12</v>
      </c>
      <c r="E89" s="22" t="s">
        <v>175</v>
      </c>
      <c r="F89" s="23" t="s">
        <v>14</v>
      </c>
      <c r="G89" s="23" t="s">
        <v>15</v>
      </c>
      <c r="H89" s="18" t="s">
        <v>16</v>
      </c>
      <c r="I89" s="1"/>
    </row>
    <row r="90" ht="28.5" spans="1:9">
      <c r="A90" s="18">
        <v>86</v>
      </c>
      <c r="B90" s="19" t="s">
        <v>176</v>
      </c>
      <c r="C90" s="25" t="s">
        <v>60</v>
      </c>
      <c r="D90" s="21" t="s">
        <v>12</v>
      </c>
      <c r="E90" s="22" t="s">
        <v>177</v>
      </c>
      <c r="F90" s="23" t="s">
        <v>14</v>
      </c>
      <c r="G90" s="23" t="s">
        <v>15</v>
      </c>
      <c r="H90" s="18" t="s">
        <v>16</v>
      </c>
      <c r="I90" s="1"/>
    </row>
    <row r="91" ht="28.5" spans="1:9">
      <c r="A91" s="18">
        <v>87</v>
      </c>
      <c r="B91" s="19" t="s">
        <v>178</v>
      </c>
      <c r="C91" s="25" t="s">
        <v>60</v>
      </c>
      <c r="D91" s="21" t="s">
        <v>12</v>
      </c>
      <c r="E91" s="22" t="s">
        <v>179</v>
      </c>
      <c r="F91" s="23" t="s">
        <v>14</v>
      </c>
      <c r="G91" s="23" t="s">
        <v>15</v>
      </c>
      <c r="H91" s="18" t="s">
        <v>16</v>
      </c>
      <c r="I91" s="1"/>
    </row>
    <row r="92" ht="42.75" spans="1:9">
      <c r="A92" s="18">
        <v>88</v>
      </c>
      <c r="B92" s="19" t="s">
        <v>180</v>
      </c>
      <c r="C92" s="25" t="s">
        <v>60</v>
      </c>
      <c r="D92" s="21" t="s">
        <v>12</v>
      </c>
      <c r="E92" s="22" t="s">
        <v>181</v>
      </c>
      <c r="F92" s="23" t="s">
        <v>14</v>
      </c>
      <c r="G92" s="23" t="s">
        <v>15</v>
      </c>
      <c r="H92" s="18" t="s">
        <v>16</v>
      </c>
      <c r="I92" s="1"/>
    </row>
    <row r="93" ht="42.75" spans="1:9">
      <c r="A93" s="18">
        <v>89</v>
      </c>
      <c r="B93" s="19" t="s">
        <v>182</v>
      </c>
      <c r="C93" s="25" t="s">
        <v>60</v>
      </c>
      <c r="D93" s="21" t="s">
        <v>12</v>
      </c>
      <c r="E93" s="22" t="s">
        <v>183</v>
      </c>
      <c r="F93" s="23" t="s">
        <v>14</v>
      </c>
      <c r="G93" s="23" t="s">
        <v>15</v>
      </c>
      <c r="H93" s="18" t="s">
        <v>16</v>
      </c>
      <c r="I93" s="1"/>
    </row>
    <row r="94" ht="28.5" spans="1:9">
      <c r="A94" s="18">
        <v>90</v>
      </c>
      <c r="B94" s="19" t="s">
        <v>184</v>
      </c>
      <c r="C94" s="25" t="s">
        <v>60</v>
      </c>
      <c r="D94" s="21" t="s">
        <v>12</v>
      </c>
      <c r="E94" s="22" t="s">
        <v>185</v>
      </c>
      <c r="F94" s="23" t="s">
        <v>14</v>
      </c>
      <c r="G94" s="23" t="s">
        <v>15</v>
      </c>
      <c r="H94" s="18" t="s">
        <v>16</v>
      </c>
      <c r="I94" s="1"/>
    </row>
    <row r="95" ht="42.75" spans="1:9">
      <c r="A95" s="18">
        <v>91</v>
      </c>
      <c r="B95" s="19" t="s">
        <v>186</v>
      </c>
      <c r="C95" s="25" t="s">
        <v>60</v>
      </c>
      <c r="D95" s="21" t="s">
        <v>12</v>
      </c>
      <c r="E95" s="22" t="s">
        <v>187</v>
      </c>
      <c r="F95" s="23" t="s">
        <v>14</v>
      </c>
      <c r="G95" s="23" t="s">
        <v>15</v>
      </c>
      <c r="H95" s="18" t="s">
        <v>16</v>
      </c>
      <c r="I95" s="1"/>
    </row>
    <row r="96" ht="28.5" spans="1:9">
      <c r="A96" s="18">
        <v>92</v>
      </c>
      <c r="B96" s="19" t="s">
        <v>188</v>
      </c>
      <c r="C96" s="25" t="s">
        <v>60</v>
      </c>
      <c r="D96" s="21" t="s">
        <v>12</v>
      </c>
      <c r="E96" s="22" t="s">
        <v>189</v>
      </c>
      <c r="F96" s="23" t="s">
        <v>14</v>
      </c>
      <c r="G96" s="23" t="s">
        <v>15</v>
      </c>
      <c r="H96" s="18" t="s">
        <v>16</v>
      </c>
      <c r="I96" s="1"/>
    </row>
    <row r="97" ht="28.5" spans="1:9">
      <c r="A97" s="18">
        <v>93</v>
      </c>
      <c r="B97" s="19" t="s">
        <v>190</v>
      </c>
      <c r="C97" s="25" t="s">
        <v>60</v>
      </c>
      <c r="D97" s="21" t="s">
        <v>12</v>
      </c>
      <c r="E97" s="22" t="s">
        <v>191</v>
      </c>
      <c r="F97" s="23" t="s">
        <v>14</v>
      </c>
      <c r="G97" s="23" t="s">
        <v>15</v>
      </c>
      <c r="H97" s="18" t="s">
        <v>16</v>
      </c>
      <c r="I97" s="1"/>
    </row>
    <row r="98" ht="28.5" spans="1:9">
      <c r="A98" s="18">
        <v>94</v>
      </c>
      <c r="B98" s="19" t="s">
        <v>192</v>
      </c>
      <c r="C98" s="25" t="s">
        <v>60</v>
      </c>
      <c r="D98" s="21" t="s">
        <v>12</v>
      </c>
      <c r="E98" s="22" t="s">
        <v>193</v>
      </c>
      <c r="F98" s="23" t="s">
        <v>14</v>
      </c>
      <c r="G98" s="23" t="s">
        <v>15</v>
      </c>
      <c r="H98" s="18" t="s">
        <v>16</v>
      </c>
      <c r="I98" s="1"/>
    </row>
    <row r="99" ht="28.5" spans="1:9">
      <c r="A99" s="18">
        <v>95</v>
      </c>
      <c r="B99" s="19" t="s">
        <v>194</v>
      </c>
      <c r="C99" s="25" t="s">
        <v>60</v>
      </c>
      <c r="D99" s="21" t="s">
        <v>12</v>
      </c>
      <c r="E99" s="22" t="s">
        <v>195</v>
      </c>
      <c r="F99" s="23" t="s">
        <v>14</v>
      </c>
      <c r="G99" s="23" t="s">
        <v>15</v>
      </c>
      <c r="H99" s="18" t="s">
        <v>16</v>
      </c>
      <c r="I99" s="1"/>
    </row>
    <row r="100" ht="28.5" spans="1:9">
      <c r="A100" s="18">
        <v>96</v>
      </c>
      <c r="B100" s="19" t="s">
        <v>196</v>
      </c>
      <c r="C100" s="25" t="s">
        <v>60</v>
      </c>
      <c r="D100" s="21" t="s">
        <v>12</v>
      </c>
      <c r="E100" s="22" t="s">
        <v>197</v>
      </c>
      <c r="F100" s="23" t="s">
        <v>14</v>
      </c>
      <c r="G100" s="23" t="s">
        <v>15</v>
      </c>
      <c r="H100" s="18" t="s">
        <v>16</v>
      </c>
      <c r="I100" s="1"/>
    </row>
    <row r="101" ht="15.75" spans="1:9">
      <c r="A101" s="18">
        <v>97</v>
      </c>
      <c r="B101" s="19" t="s">
        <v>198</v>
      </c>
      <c r="C101" s="25" t="s">
        <v>60</v>
      </c>
      <c r="D101" s="21" t="s">
        <v>12</v>
      </c>
      <c r="E101" s="22" t="s">
        <v>199</v>
      </c>
      <c r="F101" s="23" t="s">
        <v>14</v>
      </c>
      <c r="G101" s="23" t="s">
        <v>15</v>
      </c>
      <c r="H101" s="18" t="s">
        <v>16</v>
      </c>
      <c r="I101" s="1"/>
    </row>
    <row r="102" ht="28.5" spans="1:9">
      <c r="A102" s="18">
        <v>98</v>
      </c>
      <c r="B102" s="19" t="s">
        <v>200</v>
      </c>
      <c r="C102" s="25" t="s">
        <v>60</v>
      </c>
      <c r="D102" s="21" t="s">
        <v>12</v>
      </c>
      <c r="E102" s="22" t="s">
        <v>201</v>
      </c>
      <c r="F102" s="23" t="s">
        <v>14</v>
      </c>
      <c r="G102" s="23" t="s">
        <v>15</v>
      </c>
      <c r="H102" s="18" t="s">
        <v>16</v>
      </c>
      <c r="I102" s="1"/>
    </row>
    <row r="103" ht="15.75" spans="1:9">
      <c r="A103" s="18">
        <v>99</v>
      </c>
      <c r="B103" s="19" t="s">
        <v>202</v>
      </c>
      <c r="C103" s="25" t="s">
        <v>60</v>
      </c>
      <c r="D103" s="21" t="s">
        <v>12</v>
      </c>
      <c r="E103" s="22" t="s">
        <v>203</v>
      </c>
      <c r="F103" s="23" t="s">
        <v>14</v>
      </c>
      <c r="G103" s="23" t="s">
        <v>15</v>
      </c>
      <c r="H103" s="18" t="s">
        <v>16</v>
      </c>
      <c r="I103" s="1"/>
    </row>
    <row r="104" ht="57" spans="1:9">
      <c r="A104" s="18">
        <v>100</v>
      </c>
      <c r="B104" s="19" t="s">
        <v>204</v>
      </c>
      <c r="C104" s="25" t="s">
        <v>60</v>
      </c>
      <c r="D104" s="21" t="s">
        <v>12</v>
      </c>
      <c r="E104" s="22" t="s">
        <v>205</v>
      </c>
      <c r="F104" s="23" t="s">
        <v>14</v>
      </c>
      <c r="G104" s="23" t="s">
        <v>15</v>
      </c>
      <c r="H104" s="18" t="s">
        <v>16</v>
      </c>
      <c r="I104" s="1"/>
    </row>
    <row r="105" ht="28.5" spans="1:9">
      <c r="A105" s="18">
        <v>101</v>
      </c>
      <c r="B105" s="19" t="s">
        <v>206</v>
      </c>
      <c r="C105" s="25" t="s">
        <v>60</v>
      </c>
      <c r="D105" s="21" t="s">
        <v>12</v>
      </c>
      <c r="E105" s="22" t="s">
        <v>207</v>
      </c>
      <c r="F105" s="23" t="s">
        <v>14</v>
      </c>
      <c r="G105" s="23" t="s">
        <v>15</v>
      </c>
      <c r="H105" s="18" t="s">
        <v>16</v>
      </c>
      <c r="I105" s="1"/>
    </row>
    <row r="106" ht="28.5" spans="1:9">
      <c r="A106" s="18">
        <v>102</v>
      </c>
      <c r="B106" s="19" t="s">
        <v>208</v>
      </c>
      <c r="C106" s="25" t="s">
        <v>60</v>
      </c>
      <c r="D106" s="21" t="s">
        <v>12</v>
      </c>
      <c r="E106" s="22" t="s">
        <v>209</v>
      </c>
      <c r="F106" s="23" t="s">
        <v>14</v>
      </c>
      <c r="G106" s="23" t="s">
        <v>15</v>
      </c>
      <c r="H106" s="18" t="s">
        <v>16</v>
      </c>
      <c r="I106" s="1"/>
    </row>
    <row r="107" ht="28.5" spans="1:9">
      <c r="A107" s="18">
        <v>103</v>
      </c>
      <c r="B107" s="19" t="s">
        <v>210</v>
      </c>
      <c r="C107" s="25" t="s">
        <v>60</v>
      </c>
      <c r="D107" s="21" t="s">
        <v>12</v>
      </c>
      <c r="E107" s="22" t="s">
        <v>211</v>
      </c>
      <c r="F107" s="23" t="s">
        <v>14</v>
      </c>
      <c r="G107" s="23" t="s">
        <v>15</v>
      </c>
      <c r="H107" s="18" t="s">
        <v>16</v>
      </c>
      <c r="I107" s="1"/>
    </row>
    <row r="108" ht="42.75" spans="1:9">
      <c r="A108" s="18">
        <v>104</v>
      </c>
      <c r="B108" s="19" t="s">
        <v>212</v>
      </c>
      <c r="C108" s="25" t="s">
        <v>60</v>
      </c>
      <c r="D108" s="21" t="s">
        <v>12</v>
      </c>
      <c r="E108" s="22" t="s">
        <v>213</v>
      </c>
      <c r="F108" s="23" t="s">
        <v>14</v>
      </c>
      <c r="G108" s="23" t="s">
        <v>15</v>
      </c>
      <c r="H108" s="18" t="s">
        <v>16</v>
      </c>
      <c r="I108" s="1"/>
    </row>
    <row r="109" ht="28.5" spans="1:9">
      <c r="A109" s="18">
        <v>105</v>
      </c>
      <c r="B109" s="19" t="s">
        <v>214</v>
      </c>
      <c r="C109" s="25" t="s">
        <v>60</v>
      </c>
      <c r="D109" s="33" t="s">
        <v>12</v>
      </c>
      <c r="E109" s="24" t="s">
        <v>215</v>
      </c>
      <c r="F109" s="23" t="s">
        <v>14</v>
      </c>
      <c r="G109" s="23" t="s">
        <v>15</v>
      </c>
      <c r="H109" s="18" t="s">
        <v>16</v>
      </c>
      <c r="I109" s="1"/>
    </row>
    <row r="110" ht="28.5" spans="1:9">
      <c r="A110" s="18">
        <v>106</v>
      </c>
      <c r="B110" s="19" t="s">
        <v>216</v>
      </c>
      <c r="C110" s="25" t="s">
        <v>60</v>
      </c>
      <c r="D110" s="21" t="s">
        <v>12</v>
      </c>
      <c r="E110" s="34" t="s">
        <v>217</v>
      </c>
      <c r="F110" s="23" t="s">
        <v>14</v>
      </c>
      <c r="G110" s="23" t="s">
        <v>15</v>
      </c>
      <c r="H110" s="18" t="s">
        <v>16</v>
      </c>
      <c r="I110" s="1"/>
    </row>
    <row r="111" ht="28.5" spans="1:9">
      <c r="A111" s="18">
        <v>107</v>
      </c>
      <c r="B111" s="19" t="s">
        <v>218</v>
      </c>
      <c r="C111" s="25" t="s">
        <v>60</v>
      </c>
      <c r="D111" s="21" t="s">
        <v>12</v>
      </c>
      <c r="E111" s="34" t="s">
        <v>219</v>
      </c>
      <c r="F111" s="23" t="s">
        <v>14</v>
      </c>
      <c r="G111" s="23" t="s">
        <v>15</v>
      </c>
      <c r="H111" s="18" t="s">
        <v>16</v>
      </c>
      <c r="I111" s="1"/>
    </row>
    <row r="112" ht="28.5" spans="1:9">
      <c r="A112" s="18">
        <v>108</v>
      </c>
      <c r="B112" s="19" t="s">
        <v>220</v>
      </c>
      <c r="C112" s="25" t="s">
        <v>60</v>
      </c>
      <c r="D112" s="21" t="s">
        <v>12</v>
      </c>
      <c r="E112" s="34" t="s">
        <v>221</v>
      </c>
      <c r="F112" s="23" t="s">
        <v>14</v>
      </c>
      <c r="G112" s="23" t="s">
        <v>15</v>
      </c>
      <c r="H112" s="18" t="s">
        <v>16</v>
      </c>
      <c r="I112" s="1"/>
    </row>
    <row r="113" ht="28.5" spans="1:9">
      <c r="A113" s="18">
        <v>109</v>
      </c>
      <c r="B113" s="19" t="s">
        <v>222</v>
      </c>
      <c r="C113" s="25" t="s">
        <v>60</v>
      </c>
      <c r="D113" s="21" t="s">
        <v>12</v>
      </c>
      <c r="E113" s="34" t="s">
        <v>223</v>
      </c>
      <c r="F113" s="23" t="s">
        <v>14</v>
      </c>
      <c r="G113" s="23" t="s">
        <v>15</v>
      </c>
      <c r="H113" s="18" t="s">
        <v>16</v>
      </c>
      <c r="I113" s="1"/>
    </row>
    <row r="114" ht="42.75" spans="1:9">
      <c r="A114" s="18">
        <v>110</v>
      </c>
      <c r="B114" s="19" t="s">
        <v>224</v>
      </c>
      <c r="C114" s="25" t="s">
        <v>60</v>
      </c>
      <c r="D114" s="21" t="s">
        <v>12</v>
      </c>
      <c r="E114" s="34" t="s">
        <v>225</v>
      </c>
      <c r="F114" s="23" t="s">
        <v>14</v>
      </c>
      <c r="G114" s="23" t="s">
        <v>15</v>
      </c>
      <c r="H114" s="18" t="s">
        <v>16</v>
      </c>
      <c r="I114" s="1"/>
    </row>
    <row r="115" ht="42.75" spans="1:9">
      <c r="A115" s="18">
        <v>111</v>
      </c>
      <c r="B115" s="19" t="s">
        <v>226</v>
      </c>
      <c r="C115" s="25" t="s">
        <v>60</v>
      </c>
      <c r="D115" s="21" t="s">
        <v>12</v>
      </c>
      <c r="E115" s="34" t="s">
        <v>227</v>
      </c>
      <c r="F115" s="23" t="s">
        <v>14</v>
      </c>
      <c r="G115" s="23" t="s">
        <v>15</v>
      </c>
      <c r="H115" s="18" t="s">
        <v>16</v>
      </c>
      <c r="I115" s="1"/>
    </row>
    <row r="116" ht="38" customHeight="1" spans="1:9">
      <c r="A116" s="18">
        <v>112</v>
      </c>
      <c r="B116" s="19" t="s">
        <v>228</v>
      </c>
      <c r="C116" s="25" t="s">
        <v>60</v>
      </c>
      <c r="D116" s="21" t="s">
        <v>12</v>
      </c>
      <c r="E116" s="34" t="s">
        <v>229</v>
      </c>
      <c r="F116" s="23" t="s">
        <v>14</v>
      </c>
      <c r="G116" s="23" t="s">
        <v>15</v>
      </c>
      <c r="H116" s="18" t="s">
        <v>16</v>
      </c>
      <c r="I116" s="1"/>
    </row>
    <row r="117" ht="57" spans="1:9">
      <c r="A117" s="18">
        <v>113</v>
      </c>
      <c r="B117" s="19" t="s">
        <v>230</v>
      </c>
      <c r="C117" s="25" t="s">
        <v>60</v>
      </c>
      <c r="D117" s="21" t="s">
        <v>12</v>
      </c>
      <c r="E117" s="34" t="s">
        <v>231</v>
      </c>
      <c r="F117" s="23" t="s">
        <v>14</v>
      </c>
      <c r="G117" s="23" t="s">
        <v>15</v>
      </c>
      <c r="H117" s="18" t="s">
        <v>16</v>
      </c>
      <c r="I117" s="1"/>
    </row>
    <row r="118" ht="42.75" spans="1:9">
      <c r="A118" s="18">
        <v>114</v>
      </c>
      <c r="B118" s="19" t="s">
        <v>232</v>
      </c>
      <c r="C118" s="25" t="s">
        <v>60</v>
      </c>
      <c r="D118" s="21" t="s">
        <v>12</v>
      </c>
      <c r="E118" s="34" t="s">
        <v>233</v>
      </c>
      <c r="F118" s="23" t="s">
        <v>14</v>
      </c>
      <c r="G118" s="23" t="s">
        <v>15</v>
      </c>
      <c r="H118" s="18" t="s">
        <v>16</v>
      </c>
      <c r="I118" s="1"/>
    </row>
    <row r="119" ht="28.5" spans="1:9">
      <c r="A119" s="18">
        <v>115</v>
      </c>
      <c r="B119" s="19" t="s">
        <v>234</v>
      </c>
      <c r="C119" s="25" t="s">
        <v>60</v>
      </c>
      <c r="D119" s="21" t="s">
        <v>12</v>
      </c>
      <c r="E119" s="34" t="s">
        <v>235</v>
      </c>
      <c r="F119" s="23" t="s">
        <v>14</v>
      </c>
      <c r="G119" s="23" t="s">
        <v>15</v>
      </c>
      <c r="H119" s="18" t="s">
        <v>16</v>
      </c>
      <c r="I119" s="1"/>
    </row>
    <row r="120" s="3" customFormat="1" ht="28.5" spans="1:9">
      <c r="A120" s="18">
        <v>116</v>
      </c>
      <c r="B120" s="27" t="s">
        <v>236</v>
      </c>
      <c r="C120" s="28" t="s">
        <v>60</v>
      </c>
      <c r="D120" s="29" t="s">
        <v>12</v>
      </c>
      <c r="E120" s="30" t="s">
        <v>237</v>
      </c>
      <c r="F120" s="23" t="s">
        <v>14</v>
      </c>
      <c r="G120" s="23" t="s">
        <v>15</v>
      </c>
      <c r="H120" s="18" t="s">
        <v>16</v>
      </c>
      <c r="I120" s="31"/>
    </row>
    <row r="121" s="3" customFormat="1" ht="28.5" spans="1:9">
      <c r="A121" s="18">
        <v>117</v>
      </c>
      <c r="B121" s="27" t="s">
        <v>238</v>
      </c>
      <c r="C121" s="28" t="s">
        <v>60</v>
      </c>
      <c r="D121" s="29" t="s">
        <v>12</v>
      </c>
      <c r="E121" s="30" t="s">
        <v>239</v>
      </c>
      <c r="F121" s="23" t="s">
        <v>14</v>
      </c>
      <c r="G121" s="23" t="s">
        <v>15</v>
      </c>
      <c r="H121" s="18" t="s">
        <v>16</v>
      </c>
      <c r="I121" s="31"/>
    </row>
    <row r="122" s="3" customFormat="1" ht="28.5" spans="1:9">
      <c r="A122" s="18">
        <v>118</v>
      </c>
      <c r="B122" s="27" t="s">
        <v>240</v>
      </c>
      <c r="C122" s="28" t="s">
        <v>60</v>
      </c>
      <c r="D122" s="29" t="s">
        <v>12</v>
      </c>
      <c r="E122" s="30" t="s">
        <v>241</v>
      </c>
      <c r="F122" s="23" t="s">
        <v>14</v>
      </c>
      <c r="G122" s="23" t="s">
        <v>15</v>
      </c>
      <c r="H122" s="18" t="s">
        <v>16</v>
      </c>
      <c r="I122" s="31"/>
    </row>
    <row r="123" s="3" customFormat="1" ht="42.75" spans="1:9">
      <c r="A123" s="18">
        <v>119</v>
      </c>
      <c r="B123" s="27" t="s">
        <v>242</v>
      </c>
      <c r="C123" s="28" t="s">
        <v>60</v>
      </c>
      <c r="D123" s="29" t="s">
        <v>12</v>
      </c>
      <c r="E123" s="30" t="s">
        <v>243</v>
      </c>
      <c r="F123" s="23" t="s">
        <v>14</v>
      </c>
      <c r="G123" s="23" t="s">
        <v>15</v>
      </c>
      <c r="H123" s="18" t="s">
        <v>16</v>
      </c>
      <c r="I123" s="31"/>
    </row>
    <row r="124" s="3" customFormat="1" ht="28.5" spans="1:9">
      <c r="A124" s="18">
        <v>120</v>
      </c>
      <c r="B124" s="27" t="s">
        <v>84</v>
      </c>
      <c r="C124" s="28" t="s">
        <v>60</v>
      </c>
      <c r="D124" s="29" t="s">
        <v>12</v>
      </c>
      <c r="E124" s="30" t="s">
        <v>244</v>
      </c>
      <c r="F124" s="23" t="s">
        <v>14</v>
      </c>
      <c r="G124" s="23" t="s">
        <v>15</v>
      </c>
      <c r="H124" s="18" t="s">
        <v>16</v>
      </c>
      <c r="I124" s="31"/>
    </row>
    <row r="125" s="3" customFormat="1" ht="42.75" spans="1:9">
      <c r="A125" s="18">
        <v>121</v>
      </c>
      <c r="B125" s="27" t="s">
        <v>245</v>
      </c>
      <c r="C125" s="28" t="s">
        <v>60</v>
      </c>
      <c r="D125" s="29" t="s">
        <v>12</v>
      </c>
      <c r="E125" s="30" t="s">
        <v>246</v>
      </c>
      <c r="F125" s="23" t="s">
        <v>14</v>
      </c>
      <c r="G125" s="23" t="s">
        <v>15</v>
      </c>
      <c r="H125" s="18" t="s">
        <v>16</v>
      </c>
      <c r="I125" s="31"/>
    </row>
    <row r="126" s="3" customFormat="1" ht="15.75" spans="1:9">
      <c r="A126" s="18">
        <v>122</v>
      </c>
      <c r="B126" s="27" t="s">
        <v>247</v>
      </c>
      <c r="C126" s="28" t="s">
        <v>60</v>
      </c>
      <c r="D126" s="29" t="s">
        <v>12</v>
      </c>
      <c r="E126" s="30" t="s">
        <v>248</v>
      </c>
      <c r="F126" s="23" t="s">
        <v>14</v>
      </c>
      <c r="G126" s="23" t="s">
        <v>15</v>
      </c>
      <c r="H126" s="18" t="s">
        <v>16</v>
      </c>
      <c r="I126" s="31"/>
    </row>
    <row r="127" s="3" customFormat="1" ht="28.5" spans="1:9">
      <c r="A127" s="18">
        <v>123</v>
      </c>
      <c r="B127" s="27" t="s">
        <v>249</v>
      </c>
      <c r="C127" s="28" t="s">
        <v>60</v>
      </c>
      <c r="D127" s="29" t="s">
        <v>12</v>
      </c>
      <c r="E127" s="30" t="s">
        <v>250</v>
      </c>
      <c r="F127" s="23" t="s">
        <v>14</v>
      </c>
      <c r="G127" s="23" t="s">
        <v>15</v>
      </c>
      <c r="H127" s="18" t="s">
        <v>16</v>
      </c>
      <c r="I127" s="31"/>
    </row>
    <row r="128" s="3" customFormat="1" ht="28.5" spans="1:9">
      <c r="A128" s="18">
        <v>124</v>
      </c>
      <c r="B128" s="27" t="s">
        <v>251</v>
      </c>
      <c r="C128" s="28" t="s">
        <v>60</v>
      </c>
      <c r="D128" s="29" t="s">
        <v>12</v>
      </c>
      <c r="E128" s="30" t="s">
        <v>252</v>
      </c>
      <c r="F128" s="23" t="s">
        <v>14</v>
      </c>
      <c r="G128" s="23" t="s">
        <v>15</v>
      </c>
      <c r="H128" s="18" t="s">
        <v>16</v>
      </c>
      <c r="I128" s="31"/>
    </row>
    <row r="129" s="3" customFormat="1" ht="28.5" spans="1:9">
      <c r="A129" s="18">
        <v>125</v>
      </c>
      <c r="B129" s="27" t="s">
        <v>253</v>
      </c>
      <c r="C129" s="28" t="s">
        <v>60</v>
      </c>
      <c r="D129" s="29" t="s">
        <v>12</v>
      </c>
      <c r="E129" s="30" t="s">
        <v>254</v>
      </c>
      <c r="F129" s="23" t="s">
        <v>14</v>
      </c>
      <c r="G129" s="23" t="s">
        <v>15</v>
      </c>
      <c r="H129" s="18" t="s">
        <v>16</v>
      </c>
      <c r="I129" s="31"/>
    </row>
    <row r="130" s="3" customFormat="1" ht="28.5" spans="1:9">
      <c r="A130" s="18">
        <v>126</v>
      </c>
      <c r="B130" s="27" t="s">
        <v>255</v>
      </c>
      <c r="C130" s="28" t="s">
        <v>60</v>
      </c>
      <c r="D130" s="29" t="s">
        <v>12</v>
      </c>
      <c r="E130" s="30" t="s">
        <v>256</v>
      </c>
      <c r="F130" s="23" t="s">
        <v>14</v>
      </c>
      <c r="G130" s="23" t="s">
        <v>15</v>
      </c>
      <c r="H130" s="18" t="s">
        <v>16</v>
      </c>
      <c r="I130" s="31"/>
    </row>
    <row r="131" s="3" customFormat="1" ht="28.5" spans="1:9">
      <c r="A131" s="18">
        <v>127</v>
      </c>
      <c r="B131" s="27" t="s">
        <v>257</v>
      </c>
      <c r="C131" s="28" t="s">
        <v>60</v>
      </c>
      <c r="D131" s="29" t="s">
        <v>12</v>
      </c>
      <c r="E131" s="30" t="s">
        <v>258</v>
      </c>
      <c r="F131" s="23" t="s">
        <v>14</v>
      </c>
      <c r="G131" s="23" t="s">
        <v>15</v>
      </c>
      <c r="H131" s="18" t="s">
        <v>16</v>
      </c>
      <c r="I131" s="31"/>
    </row>
    <row r="132" s="3" customFormat="1" ht="28.5" spans="1:9">
      <c r="A132" s="18">
        <v>128</v>
      </c>
      <c r="B132" s="27" t="s">
        <v>259</v>
      </c>
      <c r="C132" s="28" t="s">
        <v>60</v>
      </c>
      <c r="D132" s="29" t="s">
        <v>12</v>
      </c>
      <c r="E132" s="35" t="s">
        <v>260</v>
      </c>
      <c r="F132" s="23" t="s">
        <v>14</v>
      </c>
      <c r="G132" s="23" t="s">
        <v>15</v>
      </c>
      <c r="H132" s="18" t="s">
        <v>16</v>
      </c>
      <c r="I132" s="31"/>
    </row>
    <row r="133" s="3" customFormat="1" ht="15.75" spans="1:9">
      <c r="A133" s="18">
        <v>129</v>
      </c>
      <c r="B133" s="27" t="s">
        <v>261</v>
      </c>
      <c r="C133" s="28" t="s">
        <v>60</v>
      </c>
      <c r="D133" s="29" t="s">
        <v>12</v>
      </c>
      <c r="E133" s="30" t="s">
        <v>262</v>
      </c>
      <c r="F133" s="23" t="s">
        <v>14</v>
      </c>
      <c r="G133" s="23" t="s">
        <v>15</v>
      </c>
      <c r="H133" s="18" t="s">
        <v>16</v>
      </c>
      <c r="I133" s="31"/>
    </row>
    <row r="134" s="3" customFormat="1" ht="15.75" spans="1:9">
      <c r="A134" s="18">
        <v>130</v>
      </c>
      <c r="B134" s="27" t="s">
        <v>263</v>
      </c>
      <c r="C134" s="28" t="s">
        <v>60</v>
      </c>
      <c r="D134" s="29" t="s">
        <v>12</v>
      </c>
      <c r="E134" s="30" t="s">
        <v>264</v>
      </c>
      <c r="F134" s="23" t="s">
        <v>14</v>
      </c>
      <c r="G134" s="23" t="s">
        <v>15</v>
      </c>
      <c r="H134" s="18" t="s">
        <v>16</v>
      </c>
      <c r="I134" s="31"/>
    </row>
    <row r="135" s="3" customFormat="1" ht="28.5" spans="1:9">
      <c r="A135" s="18">
        <v>131</v>
      </c>
      <c r="B135" s="27" t="s">
        <v>265</v>
      </c>
      <c r="C135" s="28" t="s">
        <v>60</v>
      </c>
      <c r="D135" s="29" t="s">
        <v>12</v>
      </c>
      <c r="E135" s="30" t="s">
        <v>266</v>
      </c>
      <c r="F135" s="23" t="s">
        <v>14</v>
      </c>
      <c r="G135" s="23" t="s">
        <v>15</v>
      </c>
      <c r="H135" s="18" t="s">
        <v>16</v>
      </c>
      <c r="I135" s="31"/>
    </row>
    <row r="136" s="3" customFormat="1" ht="28.5" spans="1:9">
      <c r="A136" s="18">
        <v>132</v>
      </c>
      <c r="B136" s="27" t="s">
        <v>267</v>
      </c>
      <c r="C136" s="28" t="s">
        <v>60</v>
      </c>
      <c r="D136" s="29" t="s">
        <v>12</v>
      </c>
      <c r="E136" s="30" t="s">
        <v>268</v>
      </c>
      <c r="F136" s="23" t="s">
        <v>14</v>
      </c>
      <c r="G136" s="23" t="s">
        <v>15</v>
      </c>
      <c r="H136" s="18" t="s">
        <v>16</v>
      </c>
      <c r="I136" s="31"/>
    </row>
    <row r="137" s="3" customFormat="1" ht="28.5" spans="1:9">
      <c r="A137" s="18">
        <v>133</v>
      </c>
      <c r="B137" s="27" t="s">
        <v>269</v>
      </c>
      <c r="C137" s="28" t="s">
        <v>60</v>
      </c>
      <c r="D137" s="29" t="s">
        <v>12</v>
      </c>
      <c r="E137" s="30" t="s">
        <v>270</v>
      </c>
      <c r="F137" s="23" t="s">
        <v>14</v>
      </c>
      <c r="G137" s="23" t="s">
        <v>15</v>
      </c>
      <c r="H137" s="18" t="s">
        <v>16</v>
      </c>
      <c r="I137" s="31"/>
    </row>
    <row r="138" s="3" customFormat="1" ht="28.5" spans="1:9">
      <c r="A138" s="18">
        <v>134</v>
      </c>
      <c r="B138" s="27" t="s">
        <v>271</v>
      </c>
      <c r="C138" s="28" t="s">
        <v>60</v>
      </c>
      <c r="D138" s="29" t="s">
        <v>12</v>
      </c>
      <c r="E138" s="30" t="s">
        <v>272</v>
      </c>
      <c r="F138" s="23" t="s">
        <v>14</v>
      </c>
      <c r="G138" s="23" t="s">
        <v>15</v>
      </c>
      <c r="H138" s="18" t="s">
        <v>16</v>
      </c>
      <c r="I138" s="31"/>
    </row>
    <row r="139" s="3" customFormat="1" ht="28.5" spans="1:9">
      <c r="A139" s="18">
        <v>135</v>
      </c>
      <c r="B139" s="27" t="s">
        <v>273</v>
      </c>
      <c r="C139" s="28" t="s">
        <v>60</v>
      </c>
      <c r="D139" s="29" t="s">
        <v>12</v>
      </c>
      <c r="E139" s="30" t="s">
        <v>274</v>
      </c>
      <c r="F139" s="23" t="s">
        <v>14</v>
      </c>
      <c r="G139" s="23" t="s">
        <v>15</v>
      </c>
      <c r="H139" s="18" t="s">
        <v>16</v>
      </c>
      <c r="I139" s="31"/>
    </row>
    <row r="140" s="3" customFormat="1" ht="15.75" spans="1:9">
      <c r="A140" s="18">
        <v>136</v>
      </c>
      <c r="B140" s="27" t="s">
        <v>275</v>
      </c>
      <c r="C140" s="28" t="s">
        <v>60</v>
      </c>
      <c r="D140" s="29" t="s">
        <v>12</v>
      </c>
      <c r="E140" s="30" t="s">
        <v>276</v>
      </c>
      <c r="F140" s="23" t="s">
        <v>14</v>
      </c>
      <c r="G140" s="23" t="s">
        <v>15</v>
      </c>
      <c r="H140" s="18" t="s">
        <v>16</v>
      </c>
      <c r="I140" s="31"/>
    </row>
    <row r="141" s="3" customFormat="1" ht="28.5" spans="1:9">
      <c r="A141" s="18">
        <v>137</v>
      </c>
      <c r="B141" s="27" t="s">
        <v>277</v>
      </c>
      <c r="C141" s="28" t="s">
        <v>60</v>
      </c>
      <c r="D141" s="29" t="s">
        <v>12</v>
      </c>
      <c r="E141" s="30" t="s">
        <v>278</v>
      </c>
      <c r="F141" s="23" t="s">
        <v>14</v>
      </c>
      <c r="G141" s="23" t="s">
        <v>15</v>
      </c>
      <c r="H141" s="18" t="s">
        <v>16</v>
      </c>
      <c r="I141" s="31"/>
    </row>
    <row r="142" s="3" customFormat="1" ht="28.5" spans="1:9">
      <c r="A142" s="18">
        <v>138</v>
      </c>
      <c r="B142" s="27" t="s">
        <v>279</v>
      </c>
      <c r="C142" s="28" t="s">
        <v>60</v>
      </c>
      <c r="D142" s="29" t="s">
        <v>12</v>
      </c>
      <c r="E142" s="30" t="s">
        <v>280</v>
      </c>
      <c r="F142" s="23" t="s">
        <v>14</v>
      </c>
      <c r="G142" s="23" t="s">
        <v>15</v>
      </c>
      <c r="H142" s="18" t="s">
        <v>16</v>
      </c>
      <c r="I142" s="31"/>
    </row>
    <row r="143" s="3" customFormat="1" ht="28.5" spans="1:9">
      <c r="A143" s="18">
        <v>139</v>
      </c>
      <c r="B143" s="27" t="s">
        <v>281</v>
      </c>
      <c r="C143" s="28" t="s">
        <v>60</v>
      </c>
      <c r="D143" s="29" t="s">
        <v>12</v>
      </c>
      <c r="E143" s="30" t="s">
        <v>282</v>
      </c>
      <c r="F143" s="23" t="s">
        <v>14</v>
      </c>
      <c r="G143" s="23" t="s">
        <v>15</v>
      </c>
      <c r="H143" s="18" t="s">
        <v>16</v>
      </c>
      <c r="I143" s="31"/>
    </row>
    <row r="144" s="3" customFormat="1" ht="15.75" spans="1:9">
      <c r="A144" s="18">
        <v>140</v>
      </c>
      <c r="B144" s="27" t="s">
        <v>283</v>
      </c>
      <c r="C144" s="28" t="s">
        <v>60</v>
      </c>
      <c r="D144" s="29" t="s">
        <v>12</v>
      </c>
      <c r="E144" s="30" t="s">
        <v>284</v>
      </c>
      <c r="F144" s="23" t="s">
        <v>14</v>
      </c>
      <c r="G144" s="23" t="s">
        <v>15</v>
      </c>
      <c r="H144" s="18" t="s">
        <v>16</v>
      </c>
      <c r="I144" s="31"/>
    </row>
    <row r="145" s="3" customFormat="1" ht="28.5" spans="1:9">
      <c r="A145" s="18">
        <v>141</v>
      </c>
      <c r="B145" s="27" t="s">
        <v>285</v>
      </c>
      <c r="C145" s="28" t="s">
        <v>60</v>
      </c>
      <c r="D145" s="29" t="s">
        <v>12</v>
      </c>
      <c r="E145" s="30" t="s">
        <v>286</v>
      </c>
      <c r="F145" s="23" t="s">
        <v>14</v>
      </c>
      <c r="G145" s="23" t="s">
        <v>15</v>
      </c>
      <c r="H145" s="18" t="s">
        <v>16</v>
      </c>
      <c r="I145" s="31"/>
    </row>
    <row r="146" s="3" customFormat="1" ht="28.5" spans="1:9">
      <c r="A146" s="18">
        <v>142</v>
      </c>
      <c r="B146" s="27" t="s">
        <v>287</v>
      </c>
      <c r="C146" s="28" t="s">
        <v>60</v>
      </c>
      <c r="D146" s="29" t="s">
        <v>12</v>
      </c>
      <c r="E146" s="30" t="s">
        <v>288</v>
      </c>
      <c r="F146" s="23" t="s">
        <v>14</v>
      </c>
      <c r="G146" s="23" t="s">
        <v>15</v>
      </c>
      <c r="H146" s="18" t="s">
        <v>16</v>
      </c>
      <c r="I146" s="31"/>
    </row>
    <row r="147" s="3" customFormat="1" ht="15.75" spans="1:9">
      <c r="A147" s="18">
        <v>143</v>
      </c>
      <c r="B147" s="27" t="s">
        <v>289</v>
      </c>
      <c r="C147" s="28" t="s">
        <v>60</v>
      </c>
      <c r="D147" s="29" t="s">
        <v>12</v>
      </c>
      <c r="E147" s="30" t="s">
        <v>290</v>
      </c>
      <c r="F147" s="23" t="s">
        <v>14</v>
      </c>
      <c r="G147" s="23" t="s">
        <v>15</v>
      </c>
      <c r="H147" s="18" t="s">
        <v>16</v>
      </c>
      <c r="I147" s="31"/>
    </row>
    <row r="148" s="3" customFormat="1" ht="42.75" spans="1:9">
      <c r="A148" s="18">
        <v>144</v>
      </c>
      <c r="B148" s="27" t="s">
        <v>291</v>
      </c>
      <c r="C148" s="28" t="s">
        <v>60</v>
      </c>
      <c r="D148" s="29" t="s">
        <v>12</v>
      </c>
      <c r="E148" s="30" t="s">
        <v>292</v>
      </c>
      <c r="F148" s="23" t="s">
        <v>14</v>
      </c>
      <c r="G148" s="23" t="s">
        <v>15</v>
      </c>
      <c r="H148" s="18" t="s">
        <v>16</v>
      </c>
      <c r="I148" s="31"/>
    </row>
    <row r="149" s="3" customFormat="1" ht="15.75" spans="1:9">
      <c r="A149" s="18">
        <v>145</v>
      </c>
      <c r="B149" s="27" t="s">
        <v>293</v>
      </c>
      <c r="C149" s="28" t="s">
        <v>60</v>
      </c>
      <c r="D149" s="29" t="s">
        <v>12</v>
      </c>
      <c r="E149" s="30" t="s">
        <v>294</v>
      </c>
      <c r="F149" s="23" t="s">
        <v>14</v>
      </c>
      <c r="G149" s="23" t="s">
        <v>15</v>
      </c>
      <c r="H149" s="18" t="s">
        <v>16</v>
      </c>
      <c r="I149" s="31"/>
    </row>
    <row r="150" s="3" customFormat="1" ht="15.75" spans="1:9">
      <c r="A150" s="18">
        <v>146</v>
      </c>
      <c r="B150" s="27" t="s">
        <v>295</v>
      </c>
      <c r="C150" s="28" t="s">
        <v>60</v>
      </c>
      <c r="D150" s="29" t="s">
        <v>12</v>
      </c>
      <c r="E150" s="30" t="s">
        <v>296</v>
      </c>
      <c r="F150" s="23" t="s">
        <v>14</v>
      </c>
      <c r="G150" s="23" t="s">
        <v>15</v>
      </c>
      <c r="H150" s="18" t="s">
        <v>16</v>
      </c>
      <c r="I150" s="31"/>
    </row>
    <row r="151" s="3" customFormat="1" ht="28.5" spans="1:9">
      <c r="A151" s="18">
        <v>147</v>
      </c>
      <c r="B151" s="27" t="s">
        <v>297</v>
      </c>
      <c r="C151" s="28" t="s">
        <v>60</v>
      </c>
      <c r="D151" s="29" t="s">
        <v>12</v>
      </c>
      <c r="E151" s="30" t="s">
        <v>298</v>
      </c>
      <c r="F151" s="23" t="s">
        <v>14</v>
      </c>
      <c r="G151" s="23" t="s">
        <v>15</v>
      </c>
      <c r="H151" s="18" t="s">
        <v>16</v>
      </c>
      <c r="I151" s="31"/>
    </row>
    <row r="152" s="3" customFormat="1" ht="15.75" spans="1:9">
      <c r="A152" s="18">
        <v>148</v>
      </c>
      <c r="B152" s="27" t="s">
        <v>299</v>
      </c>
      <c r="C152" s="28" t="s">
        <v>60</v>
      </c>
      <c r="D152" s="29" t="s">
        <v>12</v>
      </c>
      <c r="E152" s="30" t="s">
        <v>300</v>
      </c>
      <c r="F152" s="23" t="s">
        <v>14</v>
      </c>
      <c r="G152" s="23" t="s">
        <v>15</v>
      </c>
      <c r="H152" s="18" t="s">
        <v>16</v>
      </c>
      <c r="I152" s="31"/>
    </row>
    <row r="153" s="3" customFormat="1" ht="28.5" spans="1:9">
      <c r="A153" s="18">
        <v>149</v>
      </c>
      <c r="B153" s="27" t="s">
        <v>301</v>
      </c>
      <c r="C153" s="28" t="s">
        <v>60</v>
      </c>
      <c r="D153" s="29" t="s">
        <v>12</v>
      </c>
      <c r="E153" s="30" t="s">
        <v>302</v>
      </c>
      <c r="F153" s="23" t="s">
        <v>14</v>
      </c>
      <c r="G153" s="23" t="s">
        <v>15</v>
      </c>
      <c r="H153" s="18" t="s">
        <v>16</v>
      </c>
      <c r="I153" s="31"/>
    </row>
    <row r="154" s="3" customFormat="1" ht="28.5" spans="1:9">
      <c r="A154" s="18">
        <v>150</v>
      </c>
      <c r="B154" s="27" t="s">
        <v>303</v>
      </c>
      <c r="C154" s="28" t="s">
        <v>60</v>
      </c>
      <c r="D154" s="29" t="s">
        <v>12</v>
      </c>
      <c r="E154" s="35" t="s">
        <v>304</v>
      </c>
      <c r="F154" s="23" t="s">
        <v>14</v>
      </c>
      <c r="G154" s="23" t="s">
        <v>15</v>
      </c>
      <c r="H154" s="18" t="s">
        <v>16</v>
      </c>
      <c r="I154" s="31"/>
    </row>
    <row r="155" s="3" customFormat="1" ht="28.5" spans="1:9">
      <c r="A155" s="18">
        <v>151</v>
      </c>
      <c r="B155" s="27" t="s">
        <v>305</v>
      </c>
      <c r="C155" s="28" t="s">
        <v>60</v>
      </c>
      <c r="D155" s="29" t="s">
        <v>12</v>
      </c>
      <c r="E155" s="30" t="s">
        <v>306</v>
      </c>
      <c r="F155" s="23" t="s">
        <v>14</v>
      </c>
      <c r="G155" s="23" t="s">
        <v>15</v>
      </c>
      <c r="H155" s="18" t="s">
        <v>16</v>
      </c>
      <c r="I155" s="31"/>
    </row>
    <row r="156" s="3" customFormat="1" ht="15.75" spans="1:9">
      <c r="A156" s="18">
        <v>152</v>
      </c>
      <c r="B156" s="27" t="s">
        <v>307</v>
      </c>
      <c r="C156" s="28" t="s">
        <v>60</v>
      </c>
      <c r="D156" s="29" t="s">
        <v>12</v>
      </c>
      <c r="E156" s="30" t="s">
        <v>308</v>
      </c>
      <c r="F156" s="23" t="s">
        <v>14</v>
      </c>
      <c r="G156" s="23" t="s">
        <v>15</v>
      </c>
      <c r="H156" s="18" t="s">
        <v>16</v>
      </c>
      <c r="I156" s="31"/>
    </row>
    <row r="157" s="3" customFormat="1" ht="28.5" spans="1:9">
      <c r="A157" s="18">
        <v>153</v>
      </c>
      <c r="B157" s="27" t="s">
        <v>309</v>
      </c>
      <c r="C157" s="28" t="s">
        <v>60</v>
      </c>
      <c r="D157" s="29" t="s">
        <v>12</v>
      </c>
      <c r="E157" s="30" t="s">
        <v>310</v>
      </c>
      <c r="F157" s="23" t="s">
        <v>14</v>
      </c>
      <c r="G157" s="23" t="s">
        <v>15</v>
      </c>
      <c r="H157" s="18" t="s">
        <v>16</v>
      </c>
      <c r="I157" s="31"/>
    </row>
    <row r="158" s="3" customFormat="1" ht="28.5" spans="1:9">
      <c r="A158" s="18">
        <v>154</v>
      </c>
      <c r="B158" s="27" t="s">
        <v>311</v>
      </c>
      <c r="C158" s="28" t="s">
        <v>60</v>
      </c>
      <c r="D158" s="29" t="s">
        <v>12</v>
      </c>
      <c r="E158" s="30" t="s">
        <v>312</v>
      </c>
      <c r="F158" s="23" t="s">
        <v>14</v>
      </c>
      <c r="G158" s="23" t="s">
        <v>15</v>
      </c>
      <c r="H158" s="18" t="s">
        <v>16</v>
      </c>
      <c r="I158" s="31"/>
    </row>
    <row r="159" s="3" customFormat="1" ht="28.5" spans="1:9">
      <c r="A159" s="18">
        <v>155</v>
      </c>
      <c r="B159" s="27" t="s">
        <v>313</v>
      </c>
      <c r="C159" s="28" t="s">
        <v>60</v>
      </c>
      <c r="D159" s="29" t="s">
        <v>12</v>
      </c>
      <c r="E159" s="30" t="s">
        <v>314</v>
      </c>
      <c r="F159" s="23" t="s">
        <v>14</v>
      </c>
      <c r="G159" s="23" t="s">
        <v>15</v>
      </c>
      <c r="H159" s="18" t="s">
        <v>16</v>
      </c>
      <c r="I159" s="31"/>
    </row>
    <row r="160" s="3" customFormat="1" ht="15.75" spans="1:9">
      <c r="A160" s="18">
        <v>156</v>
      </c>
      <c r="B160" s="27" t="s">
        <v>315</v>
      </c>
      <c r="C160" s="28" t="s">
        <v>60</v>
      </c>
      <c r="D160" s="29" t="s">
        <v>12</v>
      </c>
      <c r="E160" s="30" t="s">
        <v>316</v>
      </c>
      <c r="F160" s="23" t="s">
        <v>14</v>
      </c>
      <c r="G160" s="23" t="s">
        <v>15</v>
      </c>
      <c r="H160" s="18" t="s">
        <v>16</v>
      </c>
      <c r="I160" s="31"/>
    </row>
    <row r="161" s="3" customFormat="1" ht="28.5" spans="1:9">
      <c r="A161" s="18">
        <v>157</v>
      </c>
      <c r="B161" s="27" t="s">
        <v>317</v>
      </c>
      <c r="C161" s="28" t="s">
        <v>60</v>
      </c>
      <c r="D161" s="29" t="s">
        <v>12</v>
      </c>
      <c r="E161" s="30" t="s">
        <v>318</v>
      </c>
      <c r="F161" s="23" t="s">
        <v>14</v>
      </c>
      <c r="G161" s="23" t="s">
        <v>15</v>
      </c>
      <c r="H161" s="18" t="s">
        <v>16</v>
      </c>
      <c r="I161" s="31"/>
    </row>
    <row r="162" s="3" customFormat="1" ht="28.5" spans="1:9">
      <c r="A162" s="18">
        <v>158</v>
      </c>
      <c r="B162" s="27" t="s">
        <v>319</v>
      </c>
      <c r="C162" s="28" t="s">
        <v>60</v>
      </c>
      <c r="D162" s="29" t="s">
        <v>12</v>
      </c>
      <c r="E162" s="30" t="s">
        <v>320</v>
      </c>
      <c r="F162" s="23" t="s">
        <v>14</v>
      </c>
      <c r="G162" s="23" t="s">
        <v>15</v>
      </c>
      <c r="H162" s="18" t="s">
        <v>16</v>
      </c>
      <c r="I162" s="31"/>
    </row>
    <row r="163" ht="28.5" spans="1:9">
      <c r="A163" s="18">
        <v>159</v>
      </c>
      <c r="B163" s="19" t="s">
        <v>321</v>
      </c>
      <c r="C163" s="25" t="s">
        <v>60</v>
      </c>
      <c r="D163" s="21" t="s">
        <v>12</v>
      </c>
      <c r="E163" s="22" t="s">
        <v>322</v>
      </c>
      <c r="F163" s="23" t="s">
        <v>14</v>
      </c>
      <c r="G163" s="23" t="s">
        <v>15</v>
      </c>
      <c r="H163" s="18" t="s">
        <v>16</v>
      </c>
      <c r="I163" s="1"/>
    </row>
    <row r="164" ht="28.5" spans="1:9">
      <c r="A164" s="18">
        <v>160</v>
      </c>
      <c r="B164" s="19" t="s">
        <v>323</v>
      </c>
      <c r="C164" s="25" t="s">
        <v>60</v>
      </c>
      <c r="D164" s="21" t="s">
        <v>12</v>
      </c>
      <c r="E164" s="22" t="s">
        <v>324</v>
      </c>
      <c r="F164" s="23" t="s">
        <v>14</v>
      </c>
      <c r="G164" s="23" t="s">
        <v>15</v>
      </c>
      <c r="H164" s="18" t="s">
        <v>16</v>
      </c>
      <c r="I164" s="1"/>
    </row>
    <row r="165" ht="28.5" spans="1:9">
      <c r="A165" s="18">
        <v>161</v>
      </c>
      <c r="B165" s="19" t="s">
        <v>325</v>
      </c>
      <c r="C165" s="25" t="s">
        <v>60</v>
      </c>
      <c r="D165" s="21" t="s">
        <v>12</v>
      </c>
      <c r="E165" s="22" t="s">
        <v>326</v>
      </c>
      <c r="F165" s="23" t="s">
        <v>14</v>
      </c>
      <c r="G165" s="23" t="s">
        <v>15</v>
      </c>
      <c r="H165" s="18" t="s">
        <v>16</v>
      </c>
      <c r="I165" s="1"/>
    </row>
    <row r="166" ht="28.5" spans="1:9">
      <c r="A166" s="18">
        <v>162</v>
      </c>
      <c r="B166" s="19" t="s">
        <v>327</v>
      </c>
      <c r="C166" s="25" t="s">
        <v>60</v>
      </c>
      <c r="D166" s="21" t="s">
        <v>12</v>
      </c>
      <c r="E166" s="22" t="s">
        <v>328</v>
      </c>
      <c r="F166" s="23" t="s">
        <v>14</v>
      </c>
      <c r="G166" s="23" t="s">
        <v>15</v>
      </c>
      <c r="H166" s="18" t="s">
        <v>16</v>
      </c>
      <c r="I166" s="1"/>
    </row>
    <row r="167" ht="28.5" spans="1:9">
      <c r="A167" s="18">
        <v>163</v>
      </c>
      <c r="B167" s="19" t="s">
        <v>329</v>
      </c>
      <c r="C167" s="25" t="s">
        <v>60</v>
      </c>
      <c r="D167" s="21" t="s">
        <v>12</v>
      </c>
      <c r="E167" s="22" t="s">
        <v>330</v>
      </c>
      <c r="F167" s="23" t="s">
        <v>14</v>
      </c>
      <c r="G167" s="23" t="s">
        <v>15</v>
      </c>
      <c r="H167" s="18" t="s">
        <v>16</v>
      </c>
      <c r="I167" s="1"/>
    </row>
    <row r="168" ht="28.5" spans="1:9">
      <c r="A168" s="18">
        <v>164</v>
      </c>
      <c r="B168" s="19" t="s">
        <v>331</v>
      </c>
      <c r="C168" s="25" t="s">
        <v>60</v>
      </c>
      <c r="D168" s="21" t="s">
        <v>12</v>
      </c>
      <c r="E168" s="22" t="s">
        <v>332</v>
      </c>
      <c r="F168" s="23" t="s">
        <v>14</v>
      </c>
      <c r="G168" s="23" t="s">
        <v>15</v>
      </c>
      <c r="H168" s="18" t="s">
        <v>16</v>
      </c>
      <c r="I168" s="1"/>
    </row>
    <row r="169" ht="28.5" spans="1:9">
      <c r="A169" s="18">
        <v>165</v>
      </c>
      <c r="B169" s="19" t="s">
        <v>333</v>
      </c>
      <c r="C169" s="25" t="s">
        <v>60</v>
      </c>
      <c r="D169" s="21" t="s">
        <v>12</v>
      </c>
      <c r="E169" s="22" t="s">
        <v>334</v>
      </c>
      <c r="F169" s="23" t="s">
        <v>14</v>
      </c>
      <c r="G169" s="23" t="s">
        <v>15</v>
      </c>
      <c r="H169" s="18" t="s">
        <v>16</v>
      </c>
      <c r="I169" s="1"/>
    </row>
    <row r="170" ht="28.5" spans="1:9">
      <c r="A170" s="18">
        <v>166</v>
      </c>
      <c r="B170" s="19" t="s">
        <v>335</v>
      </c>
      <c r="C170" s="25" t="s">
        <v>60</v>
      </c>
      <c r="D170" s="21" t="s">
        <v>12</v>
      </c>
      <c r="E170" s="22" t="s">
        <v>336</v>
      </c>
      <c r="F170" s="23" t="s">
        <v>14</v>
      </c>
      <c r="G170" s="23" t="s">
        <v>15</v>
      </c>
      <c r="H170" s="18" t="s">
        <v>16</v>
      </c>
      <c r="I170" s="1"/>
    </row>
    <row r="171" ht="28.5" spans="1:9">
      <c r="A171" s="18">
        <v>167</v>
      </c>
      <c r="B171" s="19" t="s">
        <v>337</v>
      </c>
      <c r="C171" s="25" t="s">
        <v>60</v>
      </c>
      <c r="D171" s="21" t="s">
        <v>12</v>
      </c>
      <c r="E171" s="22" t="s">
        <v>338</v>
      </c>
      <c r="F171" s="23" t="s">
        <v>14</v>
      </c>
      <c r="G171" s="23" t="s">
        <v>15</v>
      </c>
      <c r="H171" s="18" t="s">
        <v>16</v>
      </c>
      <c r="I171" s="1"/>
    </row>
    <row r="172" ht="28.5" spans="1:9">
      <c r="A172" s="18">
        <v>168</v>
      </c>
      <c r="B172" s="19" t="s">
        <v>339</v>
      </c>
      <c r="C172" s="25" t="s">
        <v>60</v>
      </c>
      <c r="D172" s="21" t="s">
        <v>12</v>
      </c>
      <c r="E172" s="22" t="s">
        <v>340</v>
      </c>
      <c r="F172" s="23" t="s">
        <v>14</v>
      </c>
      <c r="G172" s="23" t="s">
        <v>15</v>
      </c>
      <c r="H172" s="18" t="s">
        <v>16</v>
      </c>
      <c r="I172" s="1"/>
    </row>
    <row r="173" ht="28.5" spans="1:9">
      <c r="A173" s="18">
        <v>169</v>
      </c>
      <c r="B173" s="19" t="s">
        <v>341</v>
      </c>
      <c r="C173" s="25" t="s">
        <v>60</v>
      </c>
      <c r="D173" s="21" t="s">
        <v>12</v>
      </c>
      <c r="E173" s="22" t="s">
        <v>342</v>
      </c>
      <c r="F173" s="23" t="s">
        <v>14</v>
      </c>
      <c r="G173" s="23" t="s">
        <v>15</v>
      </c>
      <c r="H173" s="18" t="s">
        <v>16</v>
      </c>
      <c r="I173" s="1"/>
    </row>
    <row r="174" ht="42.75" spans="1:9">
      <c r="A174" s="18">
        <v>170</v>
      </c>
      <c r="B174" s="19" t="s">
        <v>343</v>
      </c>
      <c r="C174" s="25" t="s">
        <v>39</v>
      </c>
      <c r="D174" s="21" t="s">
        <v>12</v>
      </c>
      <c r="E174" s="22" t="s">
        <v>344</v>
      </c>
      <c r="F174" s="23" t="s">
        <v>14</v>
      </c>
      <c r="G174" s="23" t="s">
        <v>15</v>
      </c>
      <c r="H174" s="18" t="s">
        <v>16</v>
      </c>
      <c r="I174" s="1"/>
    </row>
    <row r="175" ht="28.5" spans="1:9">
      <c r="A175" s="18">
        <v>171</v>
      </c>
      <c r="B175" s="19" t="s">
        <v>345</v>
      </c>
      <c r="C175" s="25" t="s">
        <v>39</v>
      </c>
      <c r="D175" s="21" t="s">
        <v>12</v>
      </c>
      <c r="E175" s="22" t="s">
        <v>346</v>
      </c>
      <c r="F175" s="23" t="s">
        <v>14</v>
      </c>
      <c r="G175" s="23" t="s">
        <v>15</v>
      </c>
      <c r="H175" s="18" t="s">
        <v>16</v>
      </c>
      <c r="I175" s="1"/>
    </row>
    <row r="176" ht="28.5" spans="1:9">
      <c r="A176" s="18">
        <v>172</v>
      </c>
      <c r="B176" s="19" t="s">
        <v>347</v>
      </c>
      <c r="C176" s="25" t="s">
        <v>39</v>
      </c>
      <c r="D176" s="21" t="s">
        <v>12</v>
      </c>
      <c r="E176" s="22" t="s">
        <v>348</v>
      </c>
      <c r="F176" s="23" t="s">
        <v>14</v>
      </c>
      <c r="G176" s="23" t="s">
        <v>15</v>
      </c>
      <c r="H176" s="18" t="s">
        <v>16</v>
      </c>
      <c r="I176" s="1"/>
    </row>
    <row r="177" ht="28.5" spans="1:9">
      <c r="A177" s="18">
        <v>173</v>
      </c>
      <c r="B177" s="19" t="s">
        <v>349</v>
      </c>
      <c r="C177" s="25" t="s">
        <v>39</v>
      </c>
      <c r="D177" s="21" t="s">
        <v>12</v>
      </c>
      <c r="E177" s="22" t="s">
        <v>350</v>
      </c>
      <c r="F177" s="26" t="s">
        <v>14</v>
      </c>
      <c r="G177" s="23" t="s">
        <v>15</v>
      </c>
      <c r="H177" s="18" t="s">
        <v>16</v>
      </c>
      <c r="I177" s="1"/>
    </row>
    <row r="178" ht="42.75" spans="1:9">
      <c r="A178" s="18">
        <v>174</v>
      </c>
      <c r="B178" s="19" t="s">
        <v>351</v>
      </c>
      <c r="C178" s="25" t="s">
        <v>39</v>
      </c>
      <c r="D178" s="21" t="s">
        <v>12</v>
      </c>
      <c r="E178" s="22" t="s">
        <v>352</v>
      </c>
      <c r="F178" s="26" t="s">
        <v>14</v>
      </c>
      <c r="G178" s="23" t="s">
        <v>15</v>
      </c>
      <c r="H178" s="18" t="s">
        <v>16</v>
      </c>
      <c r="I178" s="1"/>
    </row>
    <row r="179" ht="42.75" spans="1:9">
      <c r="A179" s="18">
        <v>175</v>
      </c>
      <c r="B179" s="19" t="s">
        <v>353</v>
      </c>
      <c r="C179" s="25" t="s">
        <v>39</v>
      </c>
      <c r="D179" s="21" t="s">
        <v>12</v>
      </c>
      <c r="E179" s="22" t="s">
        <v>354</v>
      </c>
      <c r="F179" s="23" t="s">
        <v>14</v>
      </c>
      <c r="G179" s="23" t="s">
        <v>15</v>
      </c>
      <c r="H179" s="18" t="s">
        <v>16</v>
      </c>
      <c r="I179" s="1"/>
    </row>
    <row r="180" ht="28.5" spans="1:9">
      <c r="A180" s="18">
        <v>176</v>
      </c>
      <c r="B180" s="19" t="s">
        <v>355</v>
      </c>
      <c r="C180" s="25" t="s">
        <v>39</v>
      </c>
      <c r="D180" s="21" t="s">
        <v>12</v>
      </c>
      <c r="E180" s="22" t="s">
        <v>356</v>
      </c>
      <c r="F180" s="23" t="s">
        <v>14</v>
      </c>
      <c r="G180" s="23" t="s">
        <v>15</v>
      </c>
      <c r="H180" s="18" t="s">
        <v>16</v>
      </c>
      <c r="I180" s="1"/>
    </row>
    <row r="181" ht="28.5" spans="1:9">
      <c r="A181" s="18">
        <v>177</v>
      </c>
      <c r="B181" s="19" t="s">
        <v>357</v>
      </c>
      <c r="C181" s="25" t="s">
        <v>39</v>
      </c>
      <c r="D181" s="21" t="s">
        <v>12</v>
      </c>
      <c r="E181" s="22" t="s">
        <v>358</v>
      </c>
      <c r="F181" s="23" t="s">
        <v>14</v>
      </c>
      <c r="G181" s="23" t="s">
        <v>15</v>
      </c>
      <c r="H181" s="18" t="s">
        <v>16</v>
      </c>
      <c r="I181" s="1"/>
    </row>
    <row r="182" ht="28.5" spans="1:9">
      <c r="A182" s="18">
        <v>178</v>
      </c>
      <c r="B182" s="19" t="s">
        <v>359</v>
      </c>
      <c r="C182" s="25" t="s">
        <v>39</v>
      </c>
      <c r="D182" s="21" t="s">
        <v>12</v>
      </c>
      <c r="E182" s="22" t="s">
        <v>360</v>
      </c>
      <c r="F182" s="23" t="s">
        <v>14</v>
      </c>
      <c r="G182" s="23" t="s">
        <v>15</v>
      </c>
      <c r="H182" s="18" t="s">
        <v>16</v>
      </c>
      <c r="I182" s="1"/>
    </row>
    <row r="183" ht="42.75" spans="1:9">
      <c r="A183" s="18">
        <v>179</v>
      </c>
      <c r="B183" s="19" t="s">
        <v>361</v>
      </c>
      <c r="C183" s="25" t="s">
        <v>60</v>
      </c>
      <c r="D183" s="21" t="s">
        <v>12</v>
      </c>
      <c r="E183" s="22" t="s">
        <v>362</v>
      </c>
      <c r="F183" s="23" t="s">
        <v>14</v>
      </c>
      <c r="G183" s="23" t="s">
        <v>15</v>
      </c>
      <c r="H183" s="18" t="s">
        <v>16</v>
      </c>
      <c r="I183" s="1"/>
    </row>
    <row r="184" ht="28.5" spans="1:9">
      <c r="A184" s="18">
        <v>180</v>
      </c>
      <c r="B184" s="19" t="s">
        <v>363</v>
      </c>
      <c r="C184" s="25" t="s">
        <v>39</v>
      </c>
      <c r="D184" s="21" t="s">
        <v>12</v>
      </c>
      <c r="E184" s="22" t="s">
        <v>364</v>
      </c>
      <c r="F184" s="23" t="s">
        <v>14</v>
      </c>
      <c r="G184" s="23" t="s">
        <v>15</v>
      </c>
      <c r="H184" s="18" t="s">
        <v>16</v>
      </c>
      <c r="I184" s="1"/>
    </row>
    <row r="185" ht="42.75" spans="1:9">
      <c r="A185" s="18">
        <v>181</v>
      </c>
      <c r="B185" s="19" t="s">
        <v>365</v>
      </c>
      <c r="C185" s="25" t="s">
        <v>39</v>
      </c>
      <c r="D185" s="21" t="s">
        <v>12</v>
      </c>
      <c r="E185" s="22" t="s">
        <v>366</v>
      </c>
      <c r="F185" s="23" t="s">
        <v>14</v>
      </c>
      <c r="G185" s="23" t="s">
        <v>15</v>
      </c>
      <c r="H185" s="18" t="s">
        <v>16</v>
      </c>
      <c r="I185" s="1"/>
    </row>
    <row r="186" ht="15.75" spans="1:9">
      <c r="A186" s="18">
        <v>182</v>
      </c>
      <c r="B186" s="19" t="s">
        <v>367</v>
      </c>
      <c r="C186" s="25" t="s">
        <v>39</v>
      </c>
      <c r="D186" s="21" t="s">
        <v>12</v>
      </c>
      <c r="E186" s="22" t="s">
        <v>368</v>
      </c>
      <c r="F186" s="23" t="s">
        <v>14</v>
      </c>
      <c r="G186" s="23" t="s">
        <v>15</v>
      </c>
      <c r="H186" s="18" t="s">
        <v>16</v>
      </c>
      <c r="I186" s="1"/>
    </row>
    <row r="187" ht="28.5" spans="1:9">
      <c r="A187" s="18">
        <v>183</v>
      </c>
      <c r="B187" s="19" t="s">
        <v>369</v>
      </c>
      <c r="C187" s="25" t="s">
        <v>32</v>
      </c>
      <c r="D187" s="21" t="s">
        <v>12</v>
      </c>
      <c r="E187" s="22" t="s">
        <v>370</v>
      </c>
      <c r="F187" s="23" t="s">
        <v>14</v>
      </c>
      <c r="G187" s="23" t="s">
        <v>15</v>
      </c>
      <c r="H187" s="18" t="s">
        <v>16</v>
      </c>
      <c r="I187" s="1"/>
    </row>
    <row r="188" ht="42.75" spans="1:9">
      <c r="A188" s="18">
        <v>184</v>
      </c>
      <c r="B188" s="19" t="s">
        <v>371</v>
      </c>
      <c r="C188" s="25" t="s">
        <v>32</v>
      </c>
      <c r="D188" s="21" t="s">
        <v>12</v>
      </c>
      <c r="E188" s="22" t="s">
        <v>372</v>
      </c>
      <c r="F188" s="23" t="s">
        <v>14</v>
      </c>
      <c r="G188" s="23" t="s">
        <v>15</v>
      </c>
      <c r="H188" s="18" t="s">
        <v>16</v>
      </c>
      <c r="I188" s="1"/>
    </row>
    <row r="189" ht="28.5" spans="1:9">
      <c r="A189" s="18">
        <v>185</v>
      </c>
      <c r="B189" s="19" t="s">
        <v>373</v>
      </c>
      <c r="C189" s="25" t="s">
        <v>32</v>
      </c>
      <c r="D189" s="21" t="s">
        <v>12</v>
      </c>
      <c r="E189" s="22" t="s">
        <v>374</v>
      </c>
      <c r="F189" s="23" t="s">
        <v>14</v>
      </c>
      <c r="G189" s="23" t="s">
        <v>15</v>
      </c>
      <c r="H189" s="18" t="s">
        <v>16</v>
      </c>
      <c r="I189" s="1"/>
    </row>
    <row r="190" ht="28.5" spans="1:9">
      <c r="A190" s="18">
        <v>186</v>
      </c>
      <c r="B190" s="19" t="s">
        <v>375</v>
      </c>
      <c r="C190" s="25" t="s">
        <v>32</v>
      </c>
      <c r="D190" s="21" t="s">
        <v>12</v>
      </c>
      <c r="E190" s="22" t="s">
        <v>376</v>
      </c>
      <c r="F190" s="23" t="s">
        <v>14</v>
      </c>
      <c r="G190" s="23" t="s">
        <v>15</v>
      </c>
      <c r="H190" s="18" t="s">
        <v>16</v>
      </c>
      <c r="I190" s="1"/>
    </row>
    <row r="191" ht="28.5" spans="1:9">
      <c r="A191" s="18">
        <v>187</v>
      </c>
      <c r="B191" s="19" t="s">
        <v>377</v>
      </c>
      <c r="C191" s="25" t="s">
        <v>32</v>
      </c>
      <c r="D191" s="21" t="s">
        <v>12</v>
      </c>
      <c r="E191" s="22" t="s">
        <v>378</v>
      </c>
      <c r="F191" s="23" t="s">
        <v>14</v>
      </c>
      <c r="G191" s="23" t="s">
        <v>15</v>
      </c>
      <c r="H191" s="18" t="s">
        <v>16</v>
      </c>
      <c r="I191" s="1"/>
    </row>
    <row r="192" ht="28.5" spans="1:9">
      <c r="A192" s="18">
        <v>188</v>
      </c>
      <c r="B192" s="19" t="s">
        <v>379</v>
      </c>
      <c r="C192" s="25" t="s">
        <v>32</v>
      </c>
      <c r="D192" s="21" t="s">
        <v>12</v>
      </c>
      <c r="E192" s="22" t="s">
        <v>380</v>
      </c>
      <c r="F192" s="23" t="s">
        <v>14</v>
      </c>
      <c r="G192" s="23" t="s">
        <v>15</v>
      </c>
      <c r="H192" s="18" t="s">
        <v>16</v>
      </c>
      <c r="I192" s="1"/>
    </row>
    <row r="193" ht="28.5" spans="1:9">
      <c r="A193" s="18">
        <v>189</v>
      </c>
      <c r="B193" s="19" t="s">
        <v>381</v>
      </c>
      <c r="C193" s="25" t="s">
        <v>32</v>
      </c>
      <c r="D193" s="21" t="s">
        <v>12</v>
      </c>
      <c r="E193" s="22" t="s">
        <v>382</v>
      </c>
      <c r="F193" s="23" t="s">
        <v>14</v>
      </c>
      <c r="G193" s="23" t="s">
        <v>15</v>
      </c>
      <c r="H193" s="18" t="s">
        <v>16</v>
      </c>
      <c r="I193" s="1"/>
    </row>
    <row r="194" ht="28.5" spans="1:9">
      <c r="A194" s="18">
        <v>190</v>
      </c>
      <c r="B194" s="19" t="s">
        <v>383</v>
      </c>
      <c r="C194" s="25" t="s">
        <v>32</v>
      </c>
      <c r="D194" s="21" t="s">
        <v>12</v>
      </c>
      <c r="E194" s="22" t="s">
        <v>384</v>
      </c>
      <c r="F194" s="23" t="s">
        <v>14</v>
      </c>
      <c r="G194" s="23" t="s">
        <v>15</v>
      </c>
      <c r="H194" s="18" t="s">
        <v>16</v>
      </c>
      <c r="I194" s="1"/>
    </row>
    <row r="195" s="4" customFormat="1" ht="42.75" spans="1:9">
      <c r="A195" s="18">
        <v>191</v>
      </c>
      <c r="B195" s="27" t="s">
        <v>385</v>
      </c>
      <c r="C195" s="36" t="s">
        <v>60</v>
      </c>
      <c r="D195" s="37" t="s">
        <v>12</v>
      </c>
      <c r="E195" s="32" t="s">
        <v>386</v>
      </c>
      <c r="F195" s="23" t="s">
        <v>14</v>
      </c>
      <c r="G195" s="23" t="s">
        <v>15</v>
      </c>
      <c r="H195" s="18" t="s">
        <v>16</v>
      </c>
      <c r="I195" s="8"/>
    </row>
    <row r="196" ht="28.5" spans="1:9">
      <c r="A196" s="18">
        <v>192</v>
      </c>
      <c r="B196" s="19" t="s">
        <v>387</v>
      </c>
      <c r="C196" s="25" t="s">
        <v>46</v>
      </c>
      <c r="D196" s="21" t="s">
        <v>12</v>
      </c>
      <c r="E196" s="22" t="s">
        <v>388</v>
      </c>
      <c r="F196" s="23" t="s">
        <v>14</v>
      </c>
      <c r="G196" s="23" t="s">
        <v>15</v>
      </c>
      <c r="H196" s="18" t="s">
        <v>16</v>
      </c>
      <c r="I196" s="1"/>
    </row>
    <row r="197" ht="28.5" spans="1:9">
      <c r="A197" s="18">
        <v>193</v>
      </c>
      <c r="B197" s="19" t="s">
        <v>389</v>
      </c>
      <c r="C197" s="25" t="s">
        <v>60</v>
      </c>
      <c r="D197" s="21" t="s">
        <v>12</v>
      </c>
      <c r="E197" s="22" t="s">
        <v>390</v>
      </c>
      <c r="F197" s="23" t="s">
        <v>14</v>
      </c>
      <c r="G197" s="23" t="s">
        <v>15</v>
      </c>
      <c r="H197" s="18" t="s">
        <v>16</v>
      </c>
      <c r="I197" s="1"/>
    </row>
    <row r="198" ht="57" spans="1:9">
      <c r="A198" s="18">
        <v>194</v>
      </c>
      <c r="B198" s="19" t="s">
        <v>391</v>
      </c>
      <c r="C198" s="25" t="s">
        <v>60</v>
      </c>
      <c r="D198" s="21" t="s">
        <v>12</v>
      </c>
      <c r="E198" s="22" t="s">
        <v>392</v>
      </c>
      <c r="F198" s="23" t="s">
        <v>14</v>
      </c>
      <c r="G198" s="23" t="s">
        <v>15</v>
      </c>
      <c r="H198" s="18" t="s">
        <v>16</v>
      </c>
      <c r="I198" s="1"/>
    </row>
    <row r="199" ht="85.5" spans="1:9">
      <c r="A199" s="18">
        <v>195</v>
      </c>
      <c r="B199" s="19" t="s">
        <v>393</v>
      </c>
      <c r="C199" s="25" t="s">
        <v>60</v>
      </c>
      <c r="D199" s="21" t="s">
        <v>12</v>
      </c>
      <c r="E199" s="22" t="s">
        <v>394</v>
      </c>
      <c r="F199" s="23" t="s">
        <v>14</v>
      </c>
      <c r="G199" s="23" t="s">
        <v>15</v>
      </c>
      <c r="H199" s="18" t="s">
        <v>16</v>
      </c>
      <c r="I199" s="1"/>
    </row>
    <row r="200" ht="28.5" spans="1:9">
      <c r="A200" s="18">
        <v>196</v>
      </c>
      <c r="B200" s="19" t="s">
        <v>395</v>
      </c>
      <c r="C200" s="25" t="s">
        <v>60</v>
      </c>
      <c r="D200" s="21" t="s">
        <v>12</v>
      </c>
      <c r="E200" s="22" t="s">
        <v>396</v>
      </c>
      <c r="F200" s="23" t="s">
        <v>14</v>
      </c>
      <c r="G200" s="23" t="s">
        <v>15</v>
      </c>
      <c r="H200" s="18" t="s">
        <v>16</v>
      </c>
      <c r="I200" s="1"/>
    </row>
    <row r="201" s="3" customFormat="1" ht="28.5" spans="1:9">
      <c r="A201" s="18">
        <v>197</v>
      </c>
      <c r="B201" s="27" t="s">
        <v>397</v>
      </c>
      <c r="C201" s="28" t="s">
        <v>60</v>
      </c>
      <c r="D201" s="29" t="s">
        <v>12</v>
      </c>
      <c r="E201" s="30" t="s">
        <v>398</v>
      </c>
      <c r="F201" s="23" t="s">
        <v>14</v>
      </c>
      <c r="G201" s="23" t="s">
        <v>15</v>
      </c>
      <c r="H201" s="18" t="s">
        <v>16</v>
      </c>
      <c r="I201" s="31"/>
    </row>
    <row r="202" s="3" customFormat="1" ht="42.75" spans="1:9">
      <c r="A202" s="18">
        <v>198</v>
      </c>
      <c r="B202" s="27" t="s">
        <v>399</v>
      </c>
      <c r="C202" s="28" t="s">
        <v>60</v>
      </c>
      <c r="D202" s="29" t="s">
        <v>12</v>
      </c>
      <c r="E202" s="30" t="s">
        <v>400</v>
      </c>
      <c r="F202" s="23" t="s">
        <v>14</v>
      </c>
      <c r="G202" s="23" t="s">
        <v>15</v>
      </c>
      <c r="H202" s="18" t="s">
        <v>16</v>
      </c>
      <c r="I202" s="31"/>
    </row>
    <row r="203" ht="71.25" spans="1:9">
      <c r="A203" s="18">
        <v>199</v>
      </c>
      <c r="B203" s="19" t="s">
        <v>401</v>
      </c>
      <c r="C203" s="25" t="s">
        <v>60</v>
      </c>
      <c r="D203" s="21" t="s">
        <v>12</v>
      </c>
      <c r="E203" s="22" t="s">
        <v>402</v>
      </c>
      <c r="F203" s="23" t="s">
        <v>14</v>
      </c>
      <c r="G203" s="23" t="s">
        <v>15</v>
      </c>
      <c r="H203" s="18" t="s">
        <v>16</v>
      </c>
      <c r="I203" s="1"/>
    </row>
    <row r="204" ht="42.75" spans="1:9">
      <c r="A204" s="18">
        <v>200</v>
      </c>
      <c r="B204" s="19" t="s">
        <v>403</v>
      </c>
      <c r="C204" s="25" t="s">
        <v>60</v>
      </c>
      <c r="D204" s="21" t="s">
        <v>12</v>
      </c>
      <c r="E204" s="22" t="s">
        <v>404</v>
      </c>
      <c r="F204" s="23" t="s">
        <v>14</v>
      </c>
      <c r="G204" s="23" t="s">
        <v>15</v>
      </c>
      <c r="H204" s="18" t="s">
        <v>16</v>
      </c>
      <c r="I204" s="1"/>
    </row>
    <row r="205" ht="71.25" spans="1:9">
      <c r="A205" s="18">
        <v>201</v>
      </c>
      <c r="B205" s="19" t="s">
        <v>405</v>
      </c>
      <c r="C205" s="25" t="s">
        <v>60</v>
      </c>
      <c r="D205" s="21" t="s">
        <v>12</v>
      </c>
      <c r="E205" s="22" t="s">
        <v>406</v>
      </c>
      <c r="F205" s="23" t="s">
        <v>14</v>
      </c>
      <c r="G205" s="23" t="s">
        <v>15</v>
      </c>
      <c r="H205" s="18" t="s">
        <v>16</v>
      </c>
      <c r="I205" s="1"/>
    </row>
    <row r="206" ht="42.75" spans="1:9">
      <c r="A206" s="18">
        <v>202</v>
      </c>
      <c r="B206" s="19" t="s">
        <v>407</v>
      </c>
      <c r="C206" s="25" t="s">
        <v>60</v>
      </c>
      <c r="D206" s="21" t="s">
        <v>12</v>
      </c>
      <c r="E206" s="22" t="s">
        <v>408</v>
      </c>
      <c r="F206" s="23" t="s">
        <v>14</v>
      </c>
      <c r="G206" s="23" t="s">
        <v>15</v>
      </c>
      <c r="H206" s="18" t="s">
        <v>16</v>
      </c>
      <c r="I206" s="1"/>
    </row>
    <row r="207" ht="28.5" spans="1:9">
      <c r="A207" s="18">
        <v>203</v>
      </c>
      <c r="B207" s="19" t="s">
        <v>409</v>
      </c>
      <c r="C207" s="25" t="s">
        <v>60</v>
      </c>
      <c r="D207" s="21" t="s">
        <v>12</v>
      </c>
      <c r="E207" s="22" t="s">
        <v>410</v>
      </c>
      <c r="F207" s="23" t="s">
        <v>14</v>
      </c>
      <c r="G207" s="23" t="s">
        <v>15</v>
      </c>
      <c r="H207" s="18" t="s">
        <v>16</v>
      </c>
      <c r="I207" s="1"/>
    </row>
    <row r="208" ht="42.75" spans="1:9">
      <c r="A208" s="18">
        <v>204</v>
      </c>
      <c r="B208" s="19" t="s">
        <v>411</v>
      </c>
      <c r="C208" s="25" t="s">
        <v>60</v>
      </c>
      <c r="D208" s="21" t="s">
        <v>12</v>
      </c>
      <c r="E208" s="22" t="s">
        <v>412</v>
      </c>
      <c r="F208" s="23" t="s">
        <v>14</v>
      </c>
      <c r="G208" s="23" t="s">
        <v>15</v>
      </c>
      <c r="H208" s="18" t="s">
        <v>16</v>
      </c>
      <c r="I208" s="1"/>
    </row>
    <row r="209" ht="42.75" spans="1:9">
      <c r="A209" s="18">
        <v>205</v>
      </c>
      <c r="B209" s="19" t="s">
        <v>413</v>
      </c>
      <c r="C209" s="25" t="s">
        <v>414</v>
      </c>
      <c r="D209" s="21" t="s">
        <v>12</v>
      </c>
      <c r="E209" s="22" t="s">
        <v>415</v>
      </c>
      <c r="F209" s="23" t="s">
        <v>14</v>
      </c>
      <c r="G209" s="23" t="s">
        <v>15</v>
      </c>
      <c r="H209" s="18" t="s">
        <v>16</v>
      </c>
      <c r="I209" s="1"/>
    </row>
    <row r="210" ht="42.75" spans="1:9">
      <c r="A210" s="18">
        <v>206</v>
      </c>
      <c r="B210" s="19" t="s">
        <v>416</v>
      </c>
      <c r="C210" s="25" t="s">
        <v>60</v>
      </c>
      <c r="D210" s="21" t="s">
        <v>12</v>
      </c>
      <c r="E210" s="22" t="s">
        <v>417</v>
      </c>
      <c r="F210" s="23" t="s">
        <v>14</v>
      </c>
      <c r="G210" s="23" t="s">
        <v>15</v>
      </c>
      <c r="H210" s="18" t="s">
        <v>16</v>
      </c>
      <c r="I210" s="1"/>
    </row>
    <row r="211" ht="28.5" spans="1:9">
      <c r="A211" s="18">
        <v>207</v>
      </c>
      <c r="B211" s="19" t="s">
        <v>418</v>
      </c>
      <c r="C211" s="25" t="s">
        <v>414</v>
      </c>
      <c r="D211" s="21" t="s">
        <v>12</v>
      </c>
      <c r="E211" s="22" t="s">
        <v>419</v>
      </c>
      <c r="F211" s="23" t="s">
        <v>14</v>
      </c>
      <c r="G211" s="23" t="s">
        <v>15</v>
      </c>
      <c r="H211" s="18" t="s">
        <v>16</v>
      </c>
      <c r="I211" s="1"/>
    </row>
    <row r="212" ht="15.75" spans="1:9">
      <c r="A212" s="18">
        <v>208</v>
      </c>
      <c r="B212" s="19" t="s">
        <v>420</v>
      </c>
      <c r="C212" s="25" t="s">
        <v>414</v>
      </c>
      <c r="D212" s="21" t="s">
        <v>12</v>
      </c>
      <c r="E212" s="22" t="s">
        <v>421</v>
      </c>
      <c r="F212" s="23" t="s">
        <v>14</v>
      </c>
      <c r="G212" s="23" t="s">
        <v>15</v>
      </c>
      <c r="H212" s="18" t="s">
        <v>16</v>
      </c>
      <c r="I212" s="1"/>
    </row>
    <row r="213" ht="42.75" spans="1:9">
      <c r="A213" s="18">
        <v>209</v>
      </c>
      <c r="B213" s="19" t="s">
        <v>422</v>
      </c>
      <c r="C213" s="25" t="s">
        <v>60</v>
      </c>
      <c r="D213" s="21" t="s">
        <v>12</v>
      </c>
      <c r="E213" s="22" t="s">
        <v>423</v>
      </c>
      <c r="F213" s="23" t="s">
        <v>14</v>
      </c>
      <c r="G213" s="23" t="s">
        <v>15</v>
      </c>
      <c r="H213" s="18" t="s">
        <v>16</v>
      </c>
      <c r="I213" s="1"/>
    </row>
    <row r="214" ht="28.5" spans="1:9">
      <c r="A214" s="18">
        <v>210</v>
      </c>
      <c r="B214" s="19" t="s">
        <v>424</v>
      </c>
      <c r="C214" s="25" t="s">
        <v>60</v>
      </c>
      <c r="D214" s="21" t="s">
        <v>12</v>
      </c>
      <c r="E214" s="22" t="s">
        <v>425</v>
      </c>
      <c r="F214" s="23" t="s">
        <v>14</v>
      </c>
      <c r="G214" s="23" t="s">
        <v>15</v>
      </c>
      <c r="H214" s="18" t="s">
        <v>16</v>
      </c>
      <c r="I214" s="1"/>
    </row>
    <row r="215" ht="71.25" spans="1:9">
      <c r="A215" s="18">
        <v>211</v>
      </c>
      <c r="B215" s="19" t="s">
        <v>426</v>
      </c>
      <c r="C215" s="25" t="s">
        <v>60</v>
      </c>
      <c r="D215" s="21" t="s">
        <v>12</v>
      </c>
      <c r="E215" s="22" t="s">
        <v>427</v>
      </c>
      <c r="F215" s="23" t="s">
        <v>14</v>
      </c>
      <c r="G215" s="23" t="s">
        <v>15</v>
      </c>
      <c r="H215" s="18" t="s">
        <v>16</v>
      </c>
      <c r="I215" s="1"/>
    </row>
    <row r="216" ht="42.75" spans="1:9">
      <c r="A216" s="18">
        <v>212</v>
      </c>
      <c r="B216" s="19" t="s">
        <v>428</v>
      </c>
      <c r="C216" s="25" t="s">
        <v>60</v>
      </c>
      <c r="D216" s="21" t="s">
        <v>12</v>
      </c>
      <c r="E216" s="22" t="s">
        <v>429</v>
      </c>
      <c r="F216" s="23" t="s">
        <v>14</v>
      </c>
      <c r="G216" s="23" t="s">
        <v>15</v>
      </c>
      <c r="H216" s="18" t="s">
        <v>16</v>
      </c>
      <c r="I216" s="1"/>
    </row>
    <row r="217" ht="42.75" spans="1:9">
      <c r="A217" s="18">
        <v>213</v>
      </c>
      <c r="B217" s="19" t="s">
        <v>430</v>
      </c>
      <c r="C217" s="25" t="s">
        <v>414</v>
      </c>
      <c r="D217" s="21" t="s">
        <v>12</v>
      </c>
      <c r="E217" s="22" t="s">
        <v>431</v>
      </c>
      <c r="F217" s="23" t="s">
        <v>14</v>
      </c>
      <c r="G217" s="23" t="s">
        <v>15</v>
      </c>
      <c r="H217" s="18" t="s">
        <v>16</v>
      </c>
      <c r="I217" s="1"/>
    </row>
    <row r="218" ht="71.25" spans="1:9">
      <c r="A218" s="18">
        <v>214</v>
      </c>
      <c r="B218" s="19" t="s">
        <v>432</v>
      </c>
      <c r="C218" s="25" t="s">
        <v>414</v>
      </c>
      <c r="D218" s="21" t="s">
        <v>12</v>
      </c>
      <c r="E218" s="22" t="s">
        <v>433</v>
      </c>
      <c r="F218" s="23" t="s">
        <v>14</v>
      </c>
      <c r="G218" s="23" t="s">
        <v>15</v>
      </c>
      <c r="H218" s="18" t="s">
        <v>16</v>
      </c>
      <c r="I218" s="1"/>
    </row>
    <row r="219" ht="28.5" spans="1:9">
      <c r="A219" s="18">
        <v>215</v>
      </c>
      <c r="B219" s="19" t="s">
        <v>434</v>
      </c>
      <c r="C219" s="25" t="s">
        <v>414</v>
      </c>
      <c r="D219" s="21" t="s">
        <v>12</v>
      </c>
      <c r="E219" s="22" t="s">
        <v>435</v>
      </c>
      <c r="F219" s="23" t="s">
        <v>14</v>
      </c>
      <c r="G219" s="23" t="s">
        <v>15</v>
      </c>
      <c r="H219" s="18" t="s">
        <v>16</v>
      </c>
      <c r="I219" s="1"/>
    </row>
    <row r="220" ht="57" spans="1:9">
      <c r="A220" s="18">
        <v>216</v>
      </c>
      <c r="B220" s="19" t="s">
        <v>436</v>
      </c>
      <c r="C220" s="25" t="s">
        <v>414</v>
      </c>
      <c r="D220" s="21" t="s">
        <v>12</v>
      </c>
      <c r="E220" s="22" t="s">
        <v>437</v>
      </c>
      <c r="F220" s="23" t="s">
        <v>14</v>
      </c>
      <c r="G220" s="23" t="s">
        <v>15</v>
      </c>
      <c r="H220" s="18" t="s">
        <v>16</v>
      </c>
      <c r="I220" s="1"/>
    </row>
    <row r="221" ht="42.75" spans="1:9">
      <c r="A221" s="18">
        <v>217</v>
      </c>
      <c r="B221" s="19" t="s">
        <v>438</v>
      </c>
      <c r="C221" s="25" t="s">
        <v>414</v>
      </c>
      <c r="D221" s="21" t="s">
        <v>12</v>
      </c>
      <c r="E221" s="22" t="s">
        <v>439</v>
      </c>
      <c r="F221" s="23" t="s">
        <v>14</v>
      </c>
      <c r="G221" s="23" t="s">
        <v>15</v>
      </c>
      <c r="H221" s="18" t="s">
        <v>16</v>
      </c>
      <c r="I221" s="1"/>
    </row>
    <row r="222" ht="28.5" spans="1:9">
      <c r="A222" s="18">
        <v>218</v>
      </c>
      <c r="B222" s="19" t="s">
        <v>440</v>
      </c>
      <c r="C222" s="25" t="s">
        <v>414</v>
      </c>
      <c r="D222" s="21" t="s">
        <v>12</v>
      </c>
      <c r="E222" s="22" t="s">
        <v>441</v>
      </c>
      <c r="F222" s="23" t="s">
        <v>14</v>
      </c>
      <c r="G222" s="23" t="s">
        <v>15</v>
      </c>
      <c r="H222" s="18" t="s">
        <v>16</v>
      </c>
      <c r="I222" s="1"/>
    </row>
    <row r="223" ht="28.5" spans="1:9">
      <c r="A223" s="18">
        <v>219</v>
      </c>
      <c r="B223" s="19" t="s">
        <v>442</v>
      </c>
      <c r="C223" s="25" t="s">
        <v>414</v>
      </c>
      <c r="D223" s="21" t="s">
        <v>12</v>
      </c>
      <c r="E223" s="22" t="s">
        <v>443</v>
      </c>
      <c r="F223" s="23" t="s">
        <v>14</v>
      </c>
      <c r="G223" s="23" t="s">
        <v>15</v>
      </c>
      <c r="H223" s="18" t="s">
        <v>16</v>
      </c>
      <c r="I223" s="1"/>
    </row>
    <row r="224" ht="42.75" spans="1:9">
      <c r="A224" s="18">
        <v>220</v>
      </c>
      <c r="B224" s="19" t="s">
        <v>444</v>
      </c>
      <c r="C224" s="25" t="s">
        <v>60</v>
      </c>
      <c r="D224" s="21" t="s">
        <v>12</v>
      </c>
      <c r="E224" s="22" t="s">
        <v>445</v>
      </c>
      <c r="F224" s="23" t="s">
        <v>14</v>
      </c>
      <c r="G224" s="23" t="s">
        <v>15</v>
      </c>
      <c r="H224" s="18" t="s">
        <v>16</v>
      </c>
      <c r="I224" s="1"/>
    </row>
    <row r="225" ht="42.75" spans="1:9">
      <c r="A225" s="18">
        <v>221</v>
      </c>
      <c r="B225" s="19" t="s">
        <v>446</v>
      </c>
      <c r="C225" s="25" t="s">
        <v>60</v>
      </c>
      <c r="D225" s="21" t="s">
        <v>12</v>
      </c>
      <c r="E225" s="22" t="s">
        <v>447</v>
      </c>
      <c r="F225" s="23" t="s">
        <v>14</v>
      </c>
      <c r="G225" s="23" t="s">
        <v>15</v>
      </c>
      <c r="H225" s="18" t="s">
        <v>16</v>
      </c>
      <c r="I225" s="1"/>
    </row>
    <row r="226" ht="42.75" spans="1:9">
      <c r="A226" s="18">
        <v>222</v>
      </c>
      <c r="B226" s="19" t="s">
        <v>448</v>
      </c>
      <c r="C226" s="25" t="s">
        <v>60</v>
      </c>
      <c r="D226" s="21" t="s">
        <v>12</v>
      </c>
      <c r="E226" s="22" t="s">
        <v>449</v>
      </c>
      <c r="F226" s="23" t="s">
        <v>14</v>
      </c>
      <c r="G226" s="23" t="s">
        <v>15</v>
      </c>
      <c r="H226" s="18" t="s">
        <v>16</v>
      </c>
      <c r="I226" s="1"/>
    </row>
    <row r="227" ht="71.25" spans="1:9">
      <c r="A227" s="18">
        <v>223</v>
      </c>
      <c r="B227" s="19" t="s">
        <v>450</v>
      </c>
      <c r="C227" s="25" t="s">
        <v>60</v>
      </c>
      <c r="D227" s="21" t="s">
        <v>12</v>
      </c>
      <c r="E227" s="22" t="s">
        <v>451</v>
      </c>
      <c r="F227" s="23" t="s">
        <v>14</v>
      </c>
      <c r="G227" s="23" t="s">
        <v>15</v>
      </c>
      <c r="H227" s="18" t="s">
        <v>16</v>
      </c>
      <c r="I227" s="1"/>
    </row>
    <row r="228" ht="57" spans="1:9">
      <c r="A228" s="18">
        <v>224</v>
      </c>
      <c r="B228" s="19" t="s">
        <v>452</v>
      </c>
      <c r="C228" s="25" t="s">
        <v>60</v>
      </c>
      <c r="D228" s="21" t="s">
        <v>12</v>
      </c>
      <c r="E228" s="22" t="s">
        <v>453</v>
      </c>
      <c r="F228" s="23" t="s">
        <v>14</v>
      </c>
      <c r="G228" s="23" t="s">
        <v>15</v>
      </c>
      <c r="H228" s="18" t="s">
        <v>16</v>
      </c>
      <c r="I228" s="1"/>
    </row>
    <row r="229" ht="42.75" spans="1:9">
      <c r="A229" s="18">
        <v>225</v>
      </c>
      <c r="B229" s="19" t="s">
        <v>454</v>
      </c>
      <c r="C229" s="25" t="s">
        <v>60</v>
      </c>
      <c r="D229" s="21" t="s">
        <v>12</v>
      </c>
      <c r="E229" s="22" t="s">
        <v>455</v>
      </c>
      <c r="F229" s="23" t="s">
        <v>14</v>
      </c>
      <c r="G229" s="23" t="s">
        <v>15</v>
      </c>
      <c r="H229" s="18" t="s">
        <v>16</v>
      </c>
      <c r="I229" s="1"/>
    </row>
    <row r="230" ht="99.75" spans="1:9">
      <c r="A230" s="18">
        <v>226</v>
      </c>
      <c r="B230" s="19" t="s">
        <v>456</v>
      </c>
      <c r="C230" s="25" t="s">
        <v>60</v>
      </c>
      <c r="D230" s="21" t="s">
        <v>12</v>
      </c>
      <c r="E230" s="22" t="s">
        <v>457</v>
      </c>
      <c r="F230" s="23" t="s">
        <v>14</v>
      </c>
      <c r="G230" s="23" t="s">
        <v>15</v>
      </c>
      <c r="H230" s="18" t="s">
        <v>16</v>
      </c>
      <c r="I230" s="1"/>
    </row>
    <row r="231" ht="57" spans="1:9">
      <c r="A231" s="18">
        <v>227</v>
      </c>
      <c r="B231" s="19" t="s">
        <v>458</v>
      </c>
      <c r="C231" s="25" t="s">
        <v>414</v>
      </c>
      <c r="D231" s="21" t="s">
        <v>12</v>
      </c>
      <c r="E231" s="22" t="s">
        <v>459</v>
      </c>
      <c r="F231" s="23" t="s">
        <v>14</v>
      </c>
      <c r="G231" s="23" t="s">
        <v>15</v>
      </c>
      <c r="H231" s="18" t="s">
        <v>16</v>
      </c>
      <c r="I231" s="1"/>
    </row>
    <row r="232" ht="57" spans="1:9">
      <c r="A232" s="18">
        <v>228</v>
      </c>
      <c r="B232" s="19" t="s">
        <v>460</v>
      </c>
      <c r="C232" s="25" t="s">
        <v>414</v>
      </c>
      <c r="D232" s="21" t="s">
        <v>12</v>
      </c>
      <c r="E232" s="22" t="s">
        <v>461</v>
      </c>
      <c r="F232" s="23" t="s">
        <v>14</v>
      </c>
      <c r="G232" s="23" t="s">
        <v>15</v>
      </c>
      <c r="H232" s="18" t="s">
        <v>16</v>
      </c>
      <c r="I232" s="1"/>
    </row>
    <row r="233" ht="42.75" spans="1:9">
      <c r="A233" s="18">
        <v>229</v>
      </c>
      <c r="B233" s="19" t="s">
        <v>462</v>
      </c>
      <c r="C233" s="25" t="s">
        <v>60</v>
      </c>
      <c r="D233" s="21" t="s">
        <v>12</v>
      </c>
      <c r="E233" s="22" t="s">
        <v>463</v>
      </c>
      <c r="F233" s="23" t="s">
        <v>14</v>
      </c>
      <c r="G233" s="23" t="s">
        <v>15</v>
      </c>
      <c r="H233" s="18" t="s">
        <v>16</v>
      </c>
      <c r="I233" s="1"/>
    </row>
    <row r="234" ht="28.5" spans="1:9">
      <c r="A234" s="18">
        <v>230</v>
      </c>
      <c r="B234" s="19" t="s">
        <v>464</v>
      </c>
      <c r="C234" s="25" t="s">
        <v>60</v>
      </c>
      <c r="D234" s="21" t="s">
        <v>12</v>
      </c>
      <c r="E234" s="22" t="s">
        <v>465</v>
      </c>
      <c r="F234" s="23" t="s">
        <v>14</v>
      </c>
      <c r="G234" s="23" t="s">
        <v>15</v>
      </c>
      <c r="H234" s="18" t="s">
        <v>16</v>
      </c>
      <c r="I234" s="1"/>
    </row>
    <row r="235" ht="42.75" spans="1:9">
      <c r="A235" s="18">
        <v>231</v>
      </c>
      <c r="B235" s="19" t="s">
        <v>466</v>
      </c>
      <c r="C235" s="25" t="s">
        <v>60</v>
      </c>
      <c r="D235" s="21" t="s">
        <v>12</v>
      </c>
      <c r="E235" s="22" t="s">
        <v>467</v>
      </c>
      <c r="F235" s="23" t="s">
        <v>14</v>
      </c>
      <c r="G235" s="23" t="s">
        <v>15</v>
      </c>
      <c r="H235" s="18" t="s">
        <v>16</v>
      </c>
      <c r="I235" s="1"/>
    </row>
    <row r="236" ht="42.75" spans="1:9">
      <c r="A236" s="18">
        <v>232</v>
      </c>
      <c r="B236" s="19" t="s">
        <v>468</v>
      </c>
      <c r="C236" s="25" t="s">
        <v>60</v>
      </c>
      <c r="D236" s="21" t="s">
        <v>12</v>
      </c>
      <c r="E236" s="22" t="s">
        <v>469</v>
      </c>
      <c r="F236" s="23" t="s">
        <v>14</v>
      </c>
      <c r="G236" s="23" t="s">
        <v>15</v>
      </c>
      <c r="H236" s="18" t="s">
        <v>16</v>
      </c>
      <c r="I236" s="1"/>
    </row>
    <row r="237" ht="28.5" spans="1:9">
      <c r="A237" s="18">
        <v>233</v>
      </c>
      <c r="B237" s="19" t="s">
        <v>470</v>
      </c>
      <c r="C237" s="25" t="s">
        <v>60</v>
      </c>
      <c r="D237" s="21" t="s">
        <v>12</v>
      </c>
      <c r="E237" s="22" t="s">
        <v>471</v>
      </c>
      <c r="F237" s="23" t="s">
        <v>14</v>
      </c>
      <c r="G237" s="23" t="s">
        <v>15</v>
      </c>
      <c r="H237" s="18" t="s">
        <v>16</v>
      </c>
      <c r="I237" s="1"/>
    </row>
    <row r="238" ht="28.5" spans="1:9">
      <c r="A238" s="18">
        <v>234</v>
      </c>
      <c r="B238" s="19" t="s">
        <v>472</v>
      </c>
      <c r="C238" s="25" t="s">
        <v>414</v>
      </c>
      <c r="D238" s="21" t="s">
        <v>12</v>
      </c>
      <c r="E238" s="22" t="s">
        <v>473</v>
      </c>
      <c r="F238" s="23" t="s">
        <v>14</v>
      </c>
      <c r="G238" s="23" t="s">
        <v>15</v>
      </c>
      <c r="H238" s="18" t="s">
        <v>16</v>
      </c>
      <c r="I238" s="1"/>
    </row>
    <row r="239" ht="15.75" spans="1:9">
      <c r="A239" s="18">
        <v>235</v>
      </c>
      <c r="B239" s="19" t="s">
        <v>474</v>
      </c>
      <c r="C239" s="25" t="s">
        <v>60</v>
      </c>
      <c r="D239" s="21" t="s">
        <v>12</v>
      </c>
      <c r="E239" s="22" t="s">
        <v>475</v>
      </c>
      <c r="F239" s="23" t="s">
        <v>14</v>
      </c>
      <c r="G239" s="23" t="s">
        <v>15</v>
      </c>
      <c r="H239" s="18" t="s">
        <v>16</v>
      </c>
      <c r="I239" s="1"/>
    </row>
    <row r="240" ht="15.75" spans="1:9">
      <c r="A240" s="18">
        <v>236</v>
      </c>
      <c r="B240" s="19" t="s">
        <v>476</v>
      </c>
      <c r="C240" s="25" t="s">
        <v>60</v>
      </c>
      <c r="D240" s="21" t="s">
        <v>12</v>
      </c>
      <c r="E240" s="22" t="s">
        <v>477</v>
      </c>
      <c r="F240" s="23" t="s">
        <v>14</v>
      </c>
      <c r="G240" s="23" t="s">
        <v>15</v>
      </c>
      <c r="H240" s="18" t="s">
        <v>16</v>
      </c>
      <c r="I240" s="1"/>
    </row>
    <row r="241" ht="28.5" spans="1:9">
      <c r="A241" s="18">
        <v>237</v>
      </c>
      <c r="B241" s="19" t="s">
        <v>478</v>
      </c>
      <c r="C241" s="25" t="s">
        <v>60</v>
      </c>
      <c r="D241" s="21" t="s">
        <v>12</v>
      </c>
      <c r="E241" s="22" t="s">
        <v>479</v>
      </c>
      <c r="F241" s="23" t="s">
        <v>14</v>
      </c>
      <c r="G241" s="23" t="s">
        <v>15</v>
      </c>
      <c r="H241" s="18" t="s">
        <v>16</v>
      </c>
      <c r="I241" s="1"/>
    </row>
    <row r="242" ht="71.25" spans="1:9">
      <c r="A242" s="18">
        <v>238</v>
      </c>
      <c r="B242" s="19" t="s">
        <v>480</v>
      </c>
      <c r="C242" s="25" t="s">
        <v>60</v>
      </c>
      <c r="D242" s="21" t="s">
        <v>12</v>
      </c>
      <c r="E242" s="22" t="s">
        <v>481</v>
      </c>
      <c r="F242" s="23" t="s">
        <v>14</v>
      </c>
      <c r="G242" s="23" t="s">
        <v>15</v>
      </c>
      <c r="H242" s="18" t="s">
        <v>16</v>
      </c>
      <c r="I242" s="1"/>
    </row>
    <row r="243" ht="57" spans="1:9">
      <c r="A243" s="18">
        <v>239</v>
      </c>
      <c r="B243" s="19" t="s">
        <v>482</v>
      </c>
      <c r="C243" s="25" t="s">
        <v>60</v>
      </c>
      <c r="D243" s="21" t="s">
        <v>12</v>
      </c>
      <c r="E243" s="22" t="s">
        <v>483</v>
      </c>
      <c r="F243" s="23" t="s">
        <v>14</v>
      </c>
      <c r="G243" s="23" t="s">
        <v>15</v>
      </c>
      <c r="H243" s="18" t="s">
        <v>16</v>
      </c>
      <c r="I243" s="1"/>
    </row>
    <row r="244" ht="28.5" spans="1:9">
      <c r="A244" s="18">
        <v>240</v>
      </c>
      <c r="B244" s="19" t="s">
        <v>484</v>
      </c>
      <c r="C244" s="25" t="s">
        <v>60</v>
      </c>
      <c r="D244" s="21" t="s">
        <v>12</v>
      </c>
      <c r="E244" s="22" t="s">
        <v>485</v>
      </c>
      <c r="F244" s="23" t="s">
        <v>14</v>
      </c>
      <c r="G244" s="23" t="s">
        <v>15</v>
      </c>
      <c r="H244" s="18" t="s">
        <v>16</v>
      </c>
      <c r="I244" s="1"/>
    </row>
    <row r="245" ht="28.5" spans="1:9">
      <c r="A245" s="18">
        <v>241</v>
      </c>
      <c r="B245" s="19" t="s">
        <v>486</v>
      </c>
      <c r="C245" s="25" t="s">
        <v>60</v>
      </c>
      <c r="D245" s="21" t="s">
        <v>12</v>
      </c>
      <c r="E245" s="22" t="s">
        <v>487</v>
      </c>
      <c r="F245" s="23" t="s">
        <v>14</v>
      </c>
      <c r="G245" s="23" t="s">
        <v>15</v>
      </c>
      <c r="H245" s="18" t="s">
        <v>16</v>
      </c>
      <c r="I245" s="1"/>
    </row>
    <row r="246" ht="15.75" spans="1:9">
      <c r="A246" s="18">
        <v>242</v>
      </c>
      <c r="B246" s="19" t="s">
        <v>488</v>
      </c>
      <c r="C246" s="25" t="s">
        <v>489</v>
      </c>
      <c r="D246" s="21" t="s">
        <v>12</v>
      </c>
      <c r="E246" s="22" t="s">
        <v>490</v>
      </c>
      <c r="F246" s="23" t="s">
        <v>14</v>
      </c>
      <c r="G246" s="23" t="s">
        <v>15</v>
      </c>
      <c r="H246" s="18" t="s">
        <v>16</v>
      </c>
      <c r="I246" s="1"/>
    </row>
    <row r="247" ht="28.5" spans="1:9">
      <c r="A247" s="18">
        <v>243</v>
      </c>
      <c r="B247" s="19" t="s">
        <v>491</v>
      </c>
      <c r="C247" s="25" t="s">
        <v>489</v>
      </c>
      <c r="D247" s="21" t="s">
        <v>12</v>
      </c>
      <c r="E247" s="22" t="s">
        <v>492</v>
      </c>
      <c r="F247" s="23" t="s">
        <v>14</v>
      </c>
      <c r="G247" s="23" t="s">
        <v>15</v>
      </c>
      <c r="H247" s="18" t="s">
        <v>16</v>
      </c>
      <c r="I247" s="1"/>
    </row>
    <row r="248" ht="28.5" spans="1:9">
      <c r="A248" s="18">
        <v>244</v>
      </c>
      <c r="B248" s="19" t="s">
        <v>493</v>
      </c>
      <c r="C248" s="25" t="s">
        <v>414</v>
      </c>
      <c r="D248" s="21" t="s">
        <v>12</v>
      </c>
      <c r="E248" s="22" t="s">
        <v>494</v>
      </c>
      <c r="F248" s="23" t="s">
        <v>14</v>
      </c>
      <c r="G248" s="23" t="s">
        <v>15</v>
      </c>
      <c r="H248" s="18" t="s">
        <v>16</v>
      </c>
      <c r="I248" s="1"/>
    </row>
    <row r="249" ht="57" spans="1:9">
      <c r="A249" s="18">
        <v>245</v>
      </c>
      <c r="B249" s="19" t="s">
        <v>495</v>
      </c>
      <c r="C249" s="25" t="s">
        <v>414</v>
      </c>
      <c r="D249" s="21" t="s">
        <v>12</v>
      </c>
      <c r="E249" s="22" t="s">
        <v>496</v>
      </c>
      <c r="F249" s="23" t="s">
        <v>14</v>
      </c>
      <c r="G249" s="23" t="s">
        <v>15</v>
      </c>
      <c r="H249" s="18" t="s">
        <v>16</v>
      </c>
      <c r="I249" s="1"/>
    </row>
    <row r="250" ht="42.75" spans="1:9">
      <c r="A250" s="18">
        <v>246</v>
      </c>
      <c r="B250" s="19" t="s">
        <v>497</v>
      </c>
      <c r="C250" s="25" t="s">
        <v>414</v>
      </c>
      <c r="D250" s="21" t="s">
        <v>12</v>
      </c>
      <c r="E250" s="22" t="s">
        <v>498</v>
      </c>
      <c r="F250" s="23" t="s">
        <v>14</v>
      </c>
      <c r="G250" s="23" t="s">
        <v>15</v>
      </c>
      <c r="H250" s="18" t="s">
        <v>16</v>
      </c>
      <c r="I250" s="1"/>
    </row>
    <row r="251" ht="28.5" spans="1:9">
      <c r="A251" s="18">
        <v>247</v>
      </c>
      <c r="B251" s="19" t="s">
        <v>499</v>
      </c>
      <c r="C251" s="25" t="s">
        <v>414</v>
      </c>
      <c r="D251" s="21" t="s">
        <v>12</v>
      </c>
      <c r="E251" s="22" t="s">
        <v>500</v>
      </c>
      <c r="F251" s="23" t="s">
        <v>14</v>
      </c>
      <c r="G251" s="23" t="s">
        <v>15</v>
      </c>
      <c r="H251" s="18" t="s">
        <v>16</v>
      </c>
      <c r="I251" s="1"/>
    </row>
    <row r="252" ht="28.5" spans="1:9">
      <c r="A252" s="18">
        <v>248</v>
      </c>
      <c r="B252" s="19" t="s">
        <v>501</v>
      </c>
      <c r="C252" s="25" t="s">
        <v>414</v>
      </c>
      <c r="D252" s="21" t="s">
        <v>12</v>
      </c>
      <c r="E252" s="22" t="s">
        <v>502</v>
      </c>
      <c r="F252" s="23" t="s">
        <v>14</v>
      </c>
      <c r="G252" s="23" t="s">
        <v>15</v>
      </c>
      <c r="H252" s="18" t="s">
        <v>16</v>
      </c>
      <c r="I252" s="1"/>
    </row>
    <row r="253" ht="28.5" spans="1:9">
      <c r="A253" s="18">
        <v>249</v>
      </c>
      <c r="B253" s="19" t="s">
        <v>503</v>
      </c>
      <c r="C253" s="25" t="s">
        <v>414</v>
      </c>
      <c r="D253" s="21" t="s">
        <v>12</v>
      </c>
      <c r="E253" s="22" t="s">
        <v>504</v>
      </c>
      <c r="F253" s="23" t="s">
        <v>14</v>
      </c>
      <c r="G253" s="23" t="s">
        <v>15</v>
      </c>
      <c r="H253" s="18" t="s">
        <v>16</v>
      </c>
      <c r="I253" s="1"/>
    </row>
    <row r="254" ht="28.5" spans="1:9">
      <c r="A254" s="18">
        <v>250</v>
      </c>
      <c r="B254" s="19" t="s">
        <v>505</v>
      </c>
      <c r="C254" s="25" t="s">
        <v>414</v>
      </c>
      <c r="D254" s="21" t="s">
        <v>12</v>
      </c>
      <c r="E254" s="22" t="s">
        <v>506</v>
      </c>
      <c r="F254" s="23" t="s">
        <v>14</v>
      </c>
      <c r="G254" s="23" t="s">
        <v>15</v>
      </c>
      <c r="H254" s="18" t="s">
        <v>16</v>
      </c>
      <c r="I254" s="1"/>
    </row>
    <row r="255" ht="28.5" spans="1:9">
      <c r="A255" s="18">
        <v>251</v>
      </c>
      <c r="B255" s="19" t="s">
        <v>507</v>
      </c>
      <c r="C255" s="25" t="s">
        <v>60</v>
      </c>
      <c r="D255" s="21" t="s">
        <v>12</v>
      </c>
      <c r="E255" s="22" t="s">
        <v>508</v>
      </c>
      <c r="F255" s="23" t="s">
        <v>14</v>
      </c>
      <c r="G255" s="23" t="s">
        <v>15</v>
      </c>
      <c r="H255" s="18" t="s">
        <v>16</v>
      </c>
      <c r="I255" s="1"/>
    </row>
    <row r="256" ht="42.75" spans="1:9">
      <c r="A256" s="18">
        <v>252</v>
      </c>
      <c r="B256" s="19" t="s">
        <v>509</v>
      </c>
      <c r="C256" s="25" t="s">
        <v>489</v>
      </c>
      <c r="D256" s="21" t="s">
        <v>12</v>
      </c>
      <c r="E256" s="22" t="s">
        <v>510</v>
      </c>
      <c r="F256" s="23" t="s">
        <v>14</v>
      </c>
      <c r="G256" s="23" t="s">
        <v>15</v>
      </c>
      <c r="H256" s="18" t="s">
        <v>16</v>
      </c>
      <c r="I256" s="1"/>
    </row>
    <row r="257" ht="42.75" spans="1:9">
      <c r="A257" s="18">
        <v>253</v>
      </c>
      <c r="B257" s="19" t="s">
        <v>511</v>
      </c>
      <c r="C257" s="25" t="s">
        <v>60</v>
      </c>
      <c r="D257" s="21" t="s">
        <v>12</v>
      </c>
      <c r="E257" s="22" t="s">
        <v>512</v>
      </c>
      <c r="F257" s="23" t="s">
        <v>14</v>
      </c>
      <c r="G257" s="23" t="s">
        <v>15</v>
      </c>
      <c r="H257" s="18" t="s">
        <v>16</v>
      </c>
      <c r="I257" s="1"/>
    </row>
    <row r="258" ht="42.75" spans="1:9">
      <c r="A258" s="18">
        <v>254</v>
      </c>
      <c r="B258" s="19" t="s">
        <v>513</v>
      </c>
      <c r="C258" s="25" t="s">
        <v>60</v>
      </c>
      <c r="D258" s="21" t="s">
        <v>12</v>
      </c>
      <c r="E258" s="22" t="s">
        <v>514</v>
      </c>
      <c r="F258" s="23" t="s">
        <v>14</v>
      </c>
      <c r="G258" s="23" t="s">
        <v>15</v>
      </c>
      <c r="H258" s="18" t="s">
        <v>16</v>
      </c>
      <c r="I258" s="1"/>
    </row>
    <row r="259" ht="28.5" spans="1:9">
      <c r="A259" s="18">
        <v>255</v>
      </c>
      <c r="B259" s="19" t="s">
        <v>515</v>
      </c>
      <c r="C259" s="25" t="s">
        <v>60</v>
      </c>
      <c r="D259" s="21" t="s">
        <v>12</v>
      </c>
      <c r="E259" s="22" t="s">
        <v>516</v>
      </c>
      <c r="F259" s="23" t="s">
        <v>14</v>
      </c>
      <c r="G259" s="23" t="s">
        <v>15</v>
      </c>
      <c r="H259" s="18" t="s">
        <v>16</v>
      </c>
      <c r="I259" s="1"/>
    </row>
    <row r="260" ht="42.75" spans="1:9">
      <c r="A260" s="18">
        <v>256</v>
      </c>
      <c r="B260" s="19" t="s">
        <v>517</v>
      </c>
      <c r="C260" s="25" t="s">
        <v>60</v>
      </c>
      <c r="D260" s="21" t="s">
        <v>12</v>
      </c>
      <c r="E260" s="22" t="s">
        <v>518</v>
      </c>
      <c r="F260" s="23" t="s">
        <v>14</v>
      </c>
      <c r="G260" s="23" t="s">
        <v>15</v>
      </c>
      <c r="H260" s="18" t="s">
        <v>16</v>
      </c>
      <c r="I260" s="1"/>
    </row>
    <row r="261" ht="15.75" spans="1:9">
      <c r="A261" s="18">
        <v>257</v>
      </c>
      <c r="B261" s="19" t="s">
        <v>519</v>
      </c>
      <c r="C261" s="25" t="s">
        <v>60</v>
      </c>
      <c r="D261" s="21" t="s">
        <v>12</v>
      </c>
      <c r="E261" s="22" t="s">
        <v>520</v>
      </c>
      <c r="F261" s="23" t="s">
        <v>14</v>
      </c>
      <c r="G261" s="23" t="s">
        <v>15</v>
      </c>
      <c r="H261" s="18" t="s">
        <v>16</v>
      </c>
      <c r="I261" s="1"/>
    </row>
    <row r="262" ht="28.5" spans="1:9">
      <c r="A262" s="18">
        <v>258</v>
      </c>
      <c r="B262" s="19" t="s">
        <v>521</v>
      </c>
      <c r="C262" s="25" t="s">
        <v>60</v>
      </c>
      <c r="D262" s="21" t="s">
        <v>12</v>
      </c>
      <c r="E262" s="22" t="s">
        <v>522</v>
      </c>
      <c r="F262" s="23" t="s">
        <v>14</v>
      </c>
      <c r="G262" s="23" t="s">
        <v>15</v>
      </c>
      <c r="H262" s="18" t="s">
        <v>16</v>
      </c>
      <c r="I262" s="1"/>
    </row>
    <row r="263" ht="28.5" spans="1:9">
      <c r="A263" s="18">
        <v>259</v>
      </c>
      <c r="B263" s="19" t="s">
        <v>523</v>
      </c>
      <c r="C263" s="25" t="s">
        <v>60</v>
      </c>
      <c r="D263" s="21" t="s">
        <v>12</v>
      </c>
      <c r="E263" s="22" t="s">
        <v>524</v>
      </c>
      <c r="F263" s="23" t="s">
        <v>14</v>
      </c>
      <c r="G263" s="23" t="s">
        <v>15</v>
      </c>
      <c r="H263" s="18" t="s">
        <v>16</v>
      </c>
      <c r="I263" s="1"/>
    </row>
    <row r="264" ht="28.5" spans="1:9">
      <c r="A264" s="18">
        <v>260</v>
      </c>
      <c r="B264" s="19" t="s">
        <v>525</v>
      </c>
      <c r="C264" s="25" t="s">
        <v>60</v>
      </c>
      <c r="D264" s="21" t="s">
        <v>12</v>
      </c>
      <c r="E264" s="22" t="s">
        <v>526</v>
      </c>
      <c r="F264" s="23" t="s">
        <v>14</v>
      </c>
      <c r="G264" s="23" t="s">
        <v>15</v>
      </c>
      <c r="H264" s="18" t="s">
        <v>16</v>
      </c>
      <c r="I264" s="1"/>
    </row>
    <row r="265" ht="42.75" spans="1:9">
      <c r="A265" s="18">
        <v>261</v>
      </c>
      <c r="B265" s="19" t="s">
        <v>527</v>
      </c>
      <c r="C265" s="25" t="s">
        <v>60</v>
      </c>
      <c r="D265" s="21" t="s">
        <v>12</v>
      </c>
      <c r="E265" s="22" t="s">
        <v>528</v>
      </c>
      <c r="F265" s="23" t="s">
        <v>14</v>
      </c>
      <c r="G265" s="23" t="s">
        <v>15</v>
      </c>
      <c r="H265" s="18" t="s">
        <v>16</v>
      </c>
      <c r="I265" s="1"/>
    </row>
    <row r="266" ht="57" spans="1:9">
      <c r="A266" s="18">
        <v>262</v>
      </c>
      <c r="B266" s="19" t="s">
        <v>529</v>
      </c>
      <c r="C266" s="25" t="s">
        <v>60</v>
      </c>
      <c r="D266" s="21" t="s">
        <v>12</v>
      </c>
      <c r="E266" s="22" t="s">
        <v>530</v>
      </c>
      <c r="F266" s="23" t="s">
        <v>14</v>
      </c>
      <c r="G266" s="23" t="s">
        <v>15</v>
      </c>
      <c r="H266" s="18" t="s">
        <v>16</v>
      </c>
      <c r="I266" s="1"/>
    </row>
    <row r="267" ht="28.5" spans="1:9">
      <c r="A267" s="18">
        <v>263</v>
      </c>
      <c r="B267" s="19" t="s">
        <v>531</v>
      </c>
      <c r="C267" s="25" t="s">
        <v>60</v>
      </c>
      <c r="D267" s="21" t="s">
        <v>12</v>
      </c>
      <c r="E267" s="22" t="s">
        <v>532</v>
      </c>
      <c r="F267" s="23" t="s">
        <v>14</v>
      </c>
      <c r="G267" s="23" t="s">
        <v>15</v>
      </c>
      <c r="H267" s="18" t="s">
        <v>16</v>
      </c>
      <c r="I267" s="1"/>
    </row>
    <row r="268" ht="42.75" spans="1:9">
      <c r="A268" s="18">
        <v>264</v>
      </c>
      <c r="B268" s="19" t="s">
        <v>533</v>
      </c>
      <c r="C268" s="25" t="s">
        <v>60</v>
      </c>
      <c r="D268" s="21" t="s">
        <v>12</v>
      </c>
      <c r="E268" s="22" t="s">
        <v>534</v>
      </c>
      <c r="F268" s="23" t="s">
        <v>14</v>
      </c>
      <c r="G268" s="23" t="s">
        <v>15</v>
      </c>
      <c r="H268" s="18" t="s">
        <v>16</v>
      </c>
      <c r="I268" s="1"/>
    </row>
    <row r="269" ht="28.5" spans="1:9">
      <c r="A269" s="18">
        <v>265</v>
      </c>
      <c r="B269" s="19" t="s">
        <v>535</v>
      </c>
      <c r="C269" s="25" t="s">
        <v>60</v>
      </c>
      <c r="D269" s="21" t="s">
        <v>12</v>
      </c>
      <c r="E269" s="22" t="s">
        <v>536</v>
      </c>
      <c r="F269" s="23" t="s">
        <v>14</v>
      </c>
      <c r="G269" s="23" t="s">
        <v>15</v>
      </c>
      <c r="H269" s="18" t="s">
        <v>16</v>
      </c>
      <c r="I269" s="1"/>
    </row>
    <row r="270" ht="42.75" spans="1:9">
      <c r="A270" s="18">
        <v>266</v>
      </c>
      <c r="B270" s="19" t="s">
        <v>537</v>
      </c>
      <c r="C270" s="25" t="s">
        <v>60</v>
      </c>
      <c r="D270" s="21" t="s">
        <v>12</v>
      </c>
      <c r="E270" s="22" t="s">
        <v>538</v>
      </c>
      <c r="F270" s="23" t="s">
        <v>14</v>
      </c>
      <c r="G270" s="23" t="s">
        <v>15</v>
      </c>
      <c r="H270" s="18" t="s">
        <v>16</v>
      </c>
      <c r="I270" s="1"/>
    </row>
    <row r="271" ht="28.5" spans="1:9">
      <c r="A271" s="18">
        <v>267</v>
      </c>
      <c r="B271" s="19" t="s">
        <v>539</v>
      </c>
      <c r="C271" s="25" t="s">
        <v>60</v>
      </c>
      <c r="D271" s="21" t="s">
        <v>12</v>
      </c>
      <c r="E271" s="22" t="s">
        <v>540</v>
      </c>
      <c r="F271" s="23" t="s">
        <v>14</v>
      </c>
      <c r="G271" s="23" t="s">
        <v>15</v>
      </c>
      <c r="H271" s="18" t="s">
        <v>16</v>
      </c>
      <c r="I271" s="1"/>
    </row>
    <row r="272" ht="42.75" spans="1:9">
      <c r="A272" s="18">
        <v>268</v>
      </c>
      <c r="B272" s="19" t="s">
        <v>541</v>
      </c>
      <c r="C272" s="25" t="s">
        <v>60</v>
      </c>
      <c r="D272" s="21" t="s">
        <v>12</v>
      </c>
      <c r="E272" s="22" t="s">
        <v>542</v>
      </c>
      <c r="F272" s="23" t="s">
        <v>14</v>
      </c>
      <c r="G272" s="23" t="s">
        <v>15</v>
      </c>
      <c r="H272" s="18" t="s">
        <v>16</v>
      </c>
      <c r="I272" s="1"/>
    </row>
    <row r="273" ht="28.5" spans="1:9">
      <c r="A273" s="18">
        <v>269</v>
      </c>
      <c r="B273" s="19" t="s">
        <v>543</v>
      </c>
      <c r="C273" s="25" t="s">
        <v>60</v>
      </c>
      <c r="D273" s="21" t="s">
        <v>12</v>
      </c>
      <c r="E273" s="22" t="s">
        <v>544</v>
      </c>
      <c r="F273" s="23" t="s">
        <v>14</v>
      </c>
      <c r="G273" s="23" t="s">
        <v>15</v>
      </c>
      <c r="H273" s="18" t="s">
        <v>16</v>
      </c>
      <c r="I273" s="1"/>
    </row>
    <row r="274" ht="28.5" spans="1:9">
      <c r="A274" s="18">
        <v>270</v>
      </c>
      <c r="B274" s="19" t="s">
        <v>424</v>
      </c>
      <c r="C274" s="25" t="s">
        <v>60</v>
      </c>
      <c r="D274" s="21" t="s">
        <v>12</v>
      </c>
      <c r="E274" s="22" t="s">
        <v>545</v>
      </c>
      <c r="F274" s="23" t="s">
        <v>14</v>
      </c>
      <c r="G274" s="23" t="s">
        <v>15</v>
      </c>
      <c r="H274" s="18" t="s">
        <v>16</v>
      </c>
      <c r="I274" s="1"/>
    </row>
    <row r="275" ht="57" spans="1:9">
      <c r="A275" s="18">
        <v>271</v>
      </c>
      <c r="B275" s="19" t="s">
        <v>546</v>
      </c>
      <c r="C275" s="25" t="s">
        <v>60</v>
      </c>
      <c r="D275" s="21" t="s">
        <v>12</v>
      </c>
      <c r="E275" s="22" t="s">
        <v>547</v>
      </c>
      <c r="F275" s="23" t="s">
        <v>14</v>
      </c>
      <c r="G275" s="23" t="s">
        <v>15</v>
      </c>
      <c r="H275" s="18" t="s">
        <v>16</v>
      </c>
      <c r="I275" s="1"/>
    </row>
    <row r="276" ht="28.5" spans="1:9">
      <c r="A276" s="18">
        <v>272</v>
      </c>
      <c r="B276" s="19" t="s">
        <v>548</v>
      </c>
      <c r="C276" s="25" t="s">
        <v>60</v>
      </c>
      <c r="D276" s="21" t="s">
        <v>12</v>
      </c>
      <c r="E276" s="22" t="s">
        <v>549</v>
      </c>
      <c r="F276" s="23" t="s">
        <v>14</v>
      </c>
      <c r="G276" s="23" t="s">
        <v>15</v>
      </c>
      <c r="H276" s="18" t="s">
        <v>16</v>
      </c>
      <c r="I276" s="1"/>
    </row>
    <row r="277" ht="42.75" spans="1:9">
      <c r="A277" s="18">
        <v>273</v>
      </c>
      <c r="B277" s="19" t="s">
        <v>550</v>
      </c>
      <c r="C277" s="25" t="s">
        <v>60</v>
      </c>
      <c r="D277" s="21" t="s">
        <v>12</v>
      </c>
      <c r="E277" s="22" t="s">
        <v>551</v>
      </c>
      <c r="F277" s="23" t="s">
        <v>14</v>
      </c>
      <c r="G277" s="23" t="s">
        <v>15</v>
      </c>
      <c r="H277" s="18" t="s">
        <v>16</v>
      </c>
      <c r="I277" s="1"/>
    </row>
    <row r="278" ht="42.75" spans="1:9">
      <c r="A278" s="18">
        <v>274</v>
      </c>
      <c r="B278" s="19" t="s">
        <v>552</v>
      </c>
      <c r="C278" s="25" t="s">
        <v>60</v>
      </c>
      <c r="D278" s="21" t="s">
        <v>12</v>
      </c>
      <c r="E278" s="22" t="s">
        <v>553</v>
      </c>
      <c r="F278" s="23" t="s">
        <v>14</v>
      </c>
      <c r="G278" s="23" t="s">
        <v>15</v>
      </c>
      <c r="H278" s="18" t="s">
        <v>16</v>
      </c>
      <c r="I278" s="1"/>
    </row>
    <row r="279" ht="42.75" spans="1:9">
      <c r="A279" s="18">
        <v>275</v>
      </c>
      <c r="B279" s="19" t="s">
        <v>554</v>
      </c>
      <c r="C279" s="25" t="s">
        <v>60</v>
      </c>
      <c r="D279" s="21" t="s">
        <v>12</v>
      </c>
      <c r="E279" s="22" t="s">
        <v>555</v>
      </c>
      <c r="F279" s="23" t="s">
        <v>14</v>
      </c>
      <c r="G279" s="23" t="s">
        <v>15</v>
      </c>
      <c r="H279" s="18" t="s">
        <v>16</v>
      </c>
      <c r="I279" s="1"/>
    </row>
    <row r="280" ht="28.5" spans="1:9">
      <c r="A280" s="18">
        <v>276</v>
      </c>
      <c r="B280" s="19" t="s">
        <v>556</v>
      </c>
      <c r="C280" s="25" t="s">
        <v>60</v>
      </c>
      <c r="D280" s="21" t="s">
        <v>12</v>
      </c>
      <c r="E280" s="22" t="s">
        <v>557</v>
      </c>
      <c r="F280" s="23" t="s">
        <v>14</v>
      </c>
      <c r="G280" s="23" t="s">
        <v>15</v>
      </c>
      <c r="H280" s="18" t="s">
        <v>16</v>
      </c>
      <c r="I280" s="1"/>
    </row>
    <row r="281" ht="57" spans="1:9">
      <c r="A281" s="18">
        <v>277</v>
      </c>
      <c r="B281" s="19" t="s">
        <v>558</v>
      </c>
      <c r="C281" s="25" t="s">
        <v>60</v>
      </c>
      <c r="D281" s="21" t="s">
        <v>12</v>
      </c>
      <c r="E281" s="22" t="s">
        <v>559</v>
      </c>
      <c r="F281" s="23" t="s">
        <v>14</v>
      </c>
      <c r="G281" s="23" t="s">
        <v>15</v>
      </c>
      <c r="H281" s="18" t="s">
        <v>16</v>
      </c>
      <c r="I281" s="1"/>
    </row>
    <row r="282" ht="28.5" spans="1:9">
      <c r="A282" s="18">
        <v>278</v>
      </c>
      <c r="B282" s="19" t="s">
        <v>560</v>
      </c>
      <c r="C282" s="25" t="s">
        <v>60</v>
      </c>
      <c r="D282" s="21" t="s">
        <v>12</v>
      </c>
      <c r="E282" s="22" t="s">
        <v>561</v>
      </c>
      <c r="F282" s="23" t="s">
        <v>14</v>
      </c>
      <c r="G282" s="23" t="s">
        <v>15</v>
      </c>
      <c r="H282" s="18" t="s">
        <v>16</v>
      </c>
      <c r="I282" s="1"/>
    </row>
    <row r="283" ht="28.5" spans="1:9">
      <c r="A283" s="18">
        <v>279</v>
      </c>
      <c r="B283" s="19" t="s">
        <v>562</v>
      </c>
      <c r="C283" s="25" t="s">
        <v>60</v>
      </c>
      <c r="D283" s="21" t="s">
        <v>12</v>
      </c>
      <c r="E283" s="22" t="s">
        <v>563</v>
      </c>
      <c r="F283" s="23" t="s">
        <v>14</v>
      </c>
      <c r="G283" s="23" t="s">
        <v>15</v>
      </c>
      <c r="H283" s="18" t="s">
        <v>16</v>
      </c>
      <c r="I283" s="1"/>
    </row>
    <row r="284" ht="28.5" spans="1:9">
      <c r="A284" s="18">
        <v>280</v>
      </c>
      <c r="B284" s="19" t="s">
        <v>564</v>
      </c>
      <c r="C284" s="25" t="s">
        <v>60</v>
      </c>
      <c r="D284" s="21" t="s">
        <v>12</v>
      </c>
      <c r="E284" s="22" t="s">
        <v>565</v>
      </c>
      <c r="F284" s="23" t="s">
        <v>14</v>
      </c>
      <c r="G284" s="23" t="s">
        <v>15</v>
      </c>
      <c r="H284" s="18" t="s">
        <v>16</v>
      </c>
      <c r="I284" s="1"/>
    </row>
    <row r="285" ht="28.5" spans="1:9">
      <c r="A285" s="18">
        <v>281</v>
      </c>
      <c r="B285" s="19" t="s">
        <v>566</v>
      </c>
      <c r="C285" s="25" t="s">
        <v>60</v>
      </c>
      <c r="D285" s="21" t="s">
        <v>12</v>
      </c>
      <c r="E285" s="22" t="s">
        <v>567</v>
      </c>
      <c r="F285" s="23" t="s">
        <v>14</v>
      </c>
      <c r="G285" s="23" t="s">
        <v>15</v>
      </c>
      <c r="H285" s="18" t="s">
        <v>16</v>
      </c>
      <c r="I285" s="1"/>
    </row>
    <row r="286" ht="42.75" spans="1:9">
      <c r="A286" s="18">
        <v>282</v>
      </c>
      <c r="B286" s="19" t="s">
        <v>568</v>
      </c>
      <c r="C286" s="25" t="s">
        <v>60</v>
      </c>
      <c r="D286" s="21" t="s">
        <v>12</v>
      </c>
      <c r="E286" s="22" t="s">
        <v>569</v>
      </c>
      <c r="F286" s="23" t="s">
        <v>14</v>
      </c>
      <c r="G286" s="23" t="s">
        <v>15</v>
      </c>
      <c r="H286" s="18" t="s">
        <v>16</v>
      </c>
      <c r="I286" s="1"/>
    </row>
    <row r="287" ht="28.5" spans="1:9">
      <c r="A287" s="18">
        <v>283</v>
      </c>
      <c r="B287" s="19" t="s">
        <v>570</v>
      </c>
      <c r="C287" s="25" t="s">
        <v>60</v>
      </c>
      <c r="D287" s="21" t="s">
        <v>12</v>
      </c>
      <c r="E287" s="22" t="s">
        <v>571</v>
      </c>
      <c r="F287" s="23" t="s">
        <v>14</v>
      </c>
      <c r="G287" s="23" t="s">
        <v>15</v>
      </c>
      <c r="H287" s="18" t="s">
        <v>16</v>
      </c>
      <c r="I287" s="1"/>
    </row>
    <row r="288" ht="28.5" spans="1:9">
      <c r="A288" s="18">
        <v>284</v>
      </c>
      <c r="B288" s="19" t="s">
        <v>572</v>
      </c>
      <c r="C288" s="25" t="s">
        <v>60</v>
      </c>
      <c r="D288" s="21" t="s">
        <v>12</v>
      </c>
      <c r="E288" s="22" t="s">
        <v>573</v>
      </c>
      <c r="F288" s="23" t="s">
        <v>14</v>
      </c>
      <c r="G288" s="23" t="s">
        <v>15</v>
      </c>
      <c r="H288" s="18" t="s">
        <v>16</v>
      </c>
      <c r="I288" s="1"/>
    </row>
    <row r="289" ht="28.5" spans="1:9">
      <c r="A289" s="18">
        <v>285</v>
      </c>
      <c r="B289" s="19" t="s">
        <v>574</v>
      </c>
      <c r="C289" s="25" t="s">
        <v>60</v>
      </c>
      <c r="D289" s="21" t="s">
        <v>12</v>
      </c>
      <c r="E289" s="22" t="s">
        <v>575</v>
      </c>
      <c r="F289" s="23" t="s">
        <v>14</v>
      </c>
      <c r="G289" s="23" t="s">
        <v>15</v>
      </c>
      <c r="H289" s="18" t="s">
        <v>16</v>
      </c>
      <c r="I289" s="1"/>
    </row>
    <row r="290" ht="42.75" spans="1:9">
      <c r="A290" s="18">
        <v>286</v>
      </c>
      <c r="B290" s="19" t="s">
        <v>576</v>
      </c>
      <c r="C290" s="25" t="s">
        <v>60</v>
      </c>
      <c r="D290" s="21" t="s">
        <v>12</v>
      </c>
      <c r="E290" s="22" t="s">
        <v>577</v>
      </c>
      <c r="F290" s="23" t="s">
        <v>14</v>
      </c>
      <c r="G290" s="23" t="s">
        <v>15</v>
      </c>
      <c r="H290" s="18" t="s">
        <v>16</v>
      </c>
      <c r="I290" s="1"/>
    </row>
    <row r="291" ht="42.75" spans="1:9">
      <c r="A291" s="18">
        <v>287</v>
      </c>
      <c r="B291" s="19" t="s">
        <v>578</v>
      </c>
      <c r="C291" s="25" t="s">
        <v>60</v>
      </c>
      <c r="D291" s="21" t="s">
        <v>12</v>
      </c>
      <c r="E291" s="22" t="s">
        <v>579</v>
      </c>
      <c r="F291" s="23" t="s">
        <v>14</v>
      </c>
      <c r="G291" s="23" t="s">
        <v>15</v>
      </c>
      <c r="H291" s="18" t="s">
        <v>16</v>
      </c>
      <c r="I291" s="1"/>
    </row>
    <row r="292" ht="42.75" spans="1:9">
      <c r="A292" s="18">
        <v>288</v>
      </c>
      <c r="B292" s="19" t="s">
        <v>580</v>
      </c>
      <c r="C292" s="25" t="s">
        <v>60</v>
      </c>
      <c r="D292" s="21" t="s">
        <v>12</v>
      </c>
      <c r="E292" s="22" t="s">
        <v>581</v>
      </c>
      <c r="F292" s="23" t="s">
        <v>14</v>
      </c>
      <c r="G292" s="23" t="s">
        <v>15</v>
      </c>
      <c r="H292" s="18" t="s">
        <v>16</v>
      </c>
      <c r="I292" s="1"/>
    </row>
    <row r="293" ht="42.75" spans="1:9">
      <c r="A293" s="18">
        <v>289</v>
      </c>
      <c r="B293" s="19" t="s">
        <v>582</v>
      </c>
      <c r="C293" s="25" t="s">
        <v>60</v>
      </c>
      <c r="D293" s="21" t="s">
        <v>12</v>
      </c>
      <c r="E293" s="22" t="s">
        <v>583</v>
      </c>
      <c r="F293" s="23" t="s">
        <v>14</v>
      </c>
      <c r="G293" s="23" t="s">
        <v>15</v>
      </c>
      <c r="H293" s="18" t="s">
        <v>16</v>
      </c>
      <c r="I293" s="1"/>
    </row>
    <row r="294" ht="28.5" spans="1:9">
      <c r="A294" s="18">
        <v>290</v>
      </c>
      <c r="B294" s="19" t="s">
        <v>584</v>
      </c>
      <c r="C294" s="25" t="s">
        <v>60</v>
      </c>
      <c r="D294" s="21" t="s">
        <v>12</v>
      </c>
      <c r="E294" s="22" t="s">
        <v>585</v>
      </c>
      <c r="F294" s="23" t="s">
        <v>14</v>
      </c>
      <c r="G294" s="23" t="s">
        <v>15</v>
      </c>
      <c r="H294" s="18" t="s">
        <v>16</v>
      </c>
      <c r="I294" s="1"/>
    </row>
    <row r="295" ht="42.75" spans="1:9">
      <c r="A295" s="18">
        <v>291</v>
      </c>
      <c r="B295" s="19" t="s">
        <v>586</v>
      </c>
      <c r="C295" s="25" t="s">
        <v>60</v>
      </c>
      <c r="D295" s="21" t="s">
        <v>12</v>
      </c>
      <c r="E295" s="22" t="s">
        <v>587</v>
      </c>
      <c r="F295" s="23" t="s">
        <v>14</v>
      </c>
      <c r="G295" s="23" t="s">
        <v>15</v>
      </c>
      <c r="H295" s="18" t="s">
        <v>16</v>
      </c>
      <c r="I295" s="1"/>
    </row>
    <row r="296" ht="28.5" spans="1:9">
      <c r="A296" s="18">
        <v>292</v>
      </c>
      <c r="B296" s="19" t="s">
        <v>588</v>
      </c>
      <c r="C296" s="25" t="s">
        <v>60</v>
      </c>
      <c r="D296" s="21" t="s">
        <v>12</v>
      </c>
      <c r="E296" s="22" t="s">
        <v>589</v>
      </c>
      <c r="F296" s="23" t="s">
        <v>14</v>
      </c>
      <c r="G296" s="23" t="s">
        <v>15</v>
      </c>
      <c r="H296" s="18" t="s">
        <v>16</v>
      </c>
      <c r="I296" s="1"/>
    </row>
    <row r="297" ht="28.5" spans="1:9">
      <c r="A297" s="18">
        <v>293</v>
      </c>
      <c r="B297" s="19" t="s">
        <v>590</v>
      </c>
      <c r="C297" s="25" t="s">
        <v>60</v>
      </c>
      <c r="D297" s="21" t="s">
        <v>12</v>
      </c>
      <c r="E297" s="22" t="s">
        <v>591</v>
      </c>
      <c r="F297" s="23" t="s">
        <v>14</v>
      </c>
      <c r="G297" s="23" t="s">
        <v>15</v>
      </c>
      <c r="H297" s="18" t="s">
        <v>16</v>
      </c>
      <c r="I297" s="1"/>
    </row>
    <row r="298" ht="28.5" spans="1:9">
      <c r="A298" s="18">
        <v>294</v>
      </c>
      <c r="B298" s="19" t="s">
        <v>592</v>
      </c>
      <c r="C298" s="25" t="s">
        <v>60</v>
      </c>
      <c r="D298" s="21" t="s">
        <v>12</v>
      </c>
      <c r="E298" s="22" t="s">
        <v>593</v>
      </c>
      <c r="F298" s="23" t="s">
        <v>14</v>
      </c>
      <c r="G298" s="23" t="s">
        <v>15</v>
      </c>
      <c r="H298" s="18" t="s">
        <v>16</v>
      </c>
      <c r="I298" s="1"/>
    </row>
    <row r="299" ht="28.5" spans="1:9">
      <c r="A299" s="18">
        <v>295</v>
      </c>
      <c r="B299" s="19" t="s">
        <v>594</v>
      </c>
      <c r="C299" s="25" t="s">
        <v>60</v>
      </c>
      <c r="D299" s="21" t="s">
        <v>12</v>
      </c>
      <c r="E299" s="22" t="s">
        <v>595</v>
      </c>
      <c r="F299" s="23" t="s">
        <v>14</v>
      </c>
      <c r="G299" s="23" t="s">
        <v>15</v>
      </c>
      <c r="H299" s="18" t="s">
        <v>16</v>
      </c>
      <c r="I299" s="1"/>
    </row>
    <row r="300" ht="28.5" spans="1:9">
      <c r="A300" s="18">
        <v>296</v>
      </c>
      <c r="B300" s="19" t="s">
        <v>596</v>
      </c>
      <c r="C300" s="25" t="s">
        <v>60</v>
      </c>
      <c r="D300" s="21" t="s">
        <v>12</v>
      </c>
      <c r="E300" s="22" t="s">
        <v>597</v>
      </c>
      <c r="F300" s="23" t="s">
        <v>14</v>
      </c>
      <c r="G300" s="23" t="s">
        <v>15</v>
      </c>
      <c r="H300" s="18" t="s">
        <v>16</v>
      </c>
      <c r="I300" s="1"/>
    </row>
    <row r="301" ht="28.5" spans="1:9">
      <c r="A301" s="18">
        <v>297</v>
      </c>
      <c r="B301" s="19" t="s">
        <v>598</v>
      </c>
      <c r="C301" s="25" t="s">
        <v>60</v>
      </c>
      <c r="D301" s="21" t="s">
        <v>12</v>
      </c>
      <c r="E301" s="22" t="s">
        <v>599</v>
      </c>
      <c r="F301" s="23" t="s">
        <v>14</v>
      </c>
      <c r="G301" s="23" t="s">
        <v>15</v>
      </c>
      <c r="H301" s="18" t="s">
        <v>16</v>
      </c>
      <c r="I301" s="1"/>
    </row>
    <row r="302" s="4" customFormat="1" ht="28.5" spans="1:9">
      <c r="A302" s="18">
        <v>298</v>
      </c>
      <c r="B302" s="27" t="s">
        <v>600</v>
      </c>
      <c r="C302" s="36" t="s">
        <v>60</v>
      </c>
      <c r="D302" s="37" t="s">
        <v>12</v>
      </c>
      <c r="E302" s="32" t="s">
        <v>601</v>
      </c>
      <c r="F302" s="23" t="s">
        <v>14</v>
      </c>
      <c r="G302" s="23" t="s">
        <v>15</v>
      </c>
      <c r="H302" s="18" t="s">
        <v>16</v>
      </c>
      <c r="I302" s="8"/>
    </row>
    <row r="303" s="4" customFormat="1" ht="28.5" spans="1:9">
      <c r="A303" s="18">
        <v>299</v>
      </c>
      <c r="B303" s="27" t="s">
        <v>602</v>
      </c>
      <c r="C303" s="36" t="s">
        <v>60</v>
      </c>
      <c r="D303" s="37" t="s">
        <v>12</v>
      </c>
      <c r="E303" s="32" t="s">
        <v>603</v>
      </c>
      <c r="F303" s="23" t="s">
        <v>14</v>
      </c>
      <c r="G303" s="23" t="s">
        <v>15</v>
      </c>
      <c r="H303" s="18" t="s">
        <v>16</v>
      </c>
      <c r="I303" s="8"/>
    </row>
    <row r="304" s="4" customFormat="1" ht="15.75" spans="1:9">
      <c r="A304" s="18">
        <v>300</v>
      </c>
      <c r="B304" s="27" t="s">
        <v>604</v>
      </c>
      <c r="C304" s="36" t="s">
        <v>60</v>
      </c>
      <c r="D304" s="37" t="s">
        <v>12</v>
      </c>
      <c r="E304" s="32" t="s">
        <v>605</v>
      </c>
      <c r="F304" s="23" t="s">
        <v>14</v>
      </c>
      <c r="G304" s="23" t="s">
        <v>15</v>
      </c>
      <c r="H304" s="18" t="s">
        <v>16</v>
      </c>
      <c r="I304" s="8"/>
    </row>
    <row r="305" s="4" customFormat="1" ht="28.5" spans="1:9">
      <c r="A305" s="18">
        <v>301</v>
      </c>
      <c r="B305" s="27" t="s">
        <v>606</v>
      </c>
      <c r="C305" s="36" t="s">
        <v>60</v>
      </c>
      <c r="D305" s="37" t="s">
        <v>12</v>
      </c>
      <c r="E305" s="32" t="s">
        <v>607</v>
      </c>
      <c r="F305" s="23" t="s">
        <v>14</v>
      </c>
      <c r="G305" s="23" t="s">
        <v>15</v>
      </c>
      <c r="H305" s="18" t="s">
        <v>16</v>
      </c>
      <c r="I305" s="8"/>
    </row>
    <row r="306" s="4" customFormat="1" ht="28.5" spans="1:9">
      <c r="A306" s="18">
        <v>302</v>
      </c>
      <c r="B306" s="27" t="s">
        <v>608</v>
      </c>
      <c r="C306" s="36" t="s">
        <v>60</v>
      </c>
      <c r="D306" s="37" t="s">
        <v>12</v>
      </c>
      <c r="E306" s="32" t="s">
        <v>609</v>
      </c>
      <c r="F306" s="23" t="s">
        <v>14</v>
      </c>
      <c r="G306" s="23" t="s">
        <v>15</v>
      </c>
      <c r="H306" s="18" t="s">
        <v>16</v>
      </c>
      <c r="I306" s="8"/>
    </row>
    <row r="307" s="4" customFormat="1" ht="28.5" spans="1:9">
      <c r="A307" s="18">
        <v>303</v>
      </c>
      <c r="B307" s="27" t="s">
        <v>610</v>
      </c>
      <c r="C307" s="36" t="s">
        <v>60</v>
      </c>
      <c r="D307" s="37" t="s">
        <v>12</v>
      </c>
      <c r="E307" s="32" t="s">
        <v>611</v>
      </c>
      <c r="F307" s="23" t="s">
        <v>14</v>
      </c>
      <c r="G307" s="23" t="s">
        <v>15</v>
      </c>
      <c r="H307" s="18" t="s">
        <v>16</v>
      </c>
      <c r="I307" s="8"/>
    </row>
    <row r="308" s="4" customFormat="1" ht="42.75" spans="1:9">
      <c r="A308" s="18">
        <v>304</v>
      </c>
      <c r="B308" s="27" t="s">
        <v>612</v>
      </c>
      <c r="C308" s="36" t="s">
        <v>60</v>
      </c>
      <c r="D308" s="37" t="s">
        <v>12</v>
      </c>
      <c r="E308" s="32" t="s">
        <v>613</v>
      </c>
      <c r="F308" s="23" t="s">
        <v>14</v>
      </c>
      <c r="G308" s="23" t="s">
        <v>15</v>
      </c>
      <c r="H308" s="18" t="s">
        <v>16</v>
      </c>
      <c r="I308" s="8"/>
    </row>
    <row r="309" s="4" customFormat="1" ht="28.5" spans="1:9">
      <c r="A309" s="18">
        <v>305</v>
      </c>
      <c r="B309" s="27" t="s">
        <v>614</v>
      </c>
      <c r="C309" s="36" t="s">
        <v>60</v>
      </c>
      <c r="D309" s="37" t="s">
        <v>12</v>
      </c>
      <c r="E309" s="32" t="s">
        <v>615</v>
      </c>
      <c r="F309" s="23" t="s">
        <v>14</v>
      </c>
      <c r="G309" s="23" t="s">
        <v>15</v>
      </c>
      <c r="H309" s="18" t="s">
        <v>16</v>
      </c>
      <c r="I309" s="8"/>
    </row>
    <row r="310" s="4" customFormat="1" ht="28.5" spans="1:9">
      <c r="A310" s="18">
        <v>306</v>
      </c>
      <c r="B310" s="27" t="s">
        <v>616</v>
      </c>
      <c r="C310" s="36" t="s">
        <v>60</v>
      </c>
      <c r="D310" s="37" t="s">
        <v>12</v>
      </c>
      <c r="E310" s="32" t="s">
        <v>617</v>
      </c>
      <c r="F310" s="23" t="s">
        <v>14</v>
      </c>
      <c r="G310" s="23" t="s">
        <v>15</v>
      </c>
      <c r="H310" s="18" t="s">
        <v>16</v>
      </c>
      <c r="I310" s="8"/>
    </row>
    <row r="311" s="4" customFormat="1" ht="28.5" spans="1:9">
      <c r="A311" s="18">
        <v>307</v>
      </c>
      <c r="B311" s="27" t="s">
        <v>618</v>
      </c>
      <c r="C311" s="36" t="s">
        <v>60</v>
      </c>
      <c r="D311" s="37" t="s">
        <v>12</v>
      </c>
      <c r="E311" s="32" t="s">
        <v>619</v>
      </c>
      <c r="F311" s="23" t="s">
        <v>14</v>
      </c>
      <c r="G311" s="23" t="s">
        <v>15</v>
      </c>
      <c r="H311" s="18" t="s">
        <v>16</v>
      </c>
      <c r="I311" s="8"/>
    </row>
    <row r="312" s="4" customFormat="1" ht="28.5" spans="1:9">
      <c r="A312" s="18">
        <v>308</v>
      </c>
      <c r="B312" s="27" t="s">
        <v>620</v>
      </c>
      <c r="C312" s="36" t="s">
        <v>60</v>
      </c>
      <c r="D312" s="37" t="s">
        <v>12</v>
      </c>
      <c r="E312" s="32" t="s">
        <v>621</v>
      </c>
      <c r="F312" s="23" t="s">
        <v>14</v>
      </c>
      <c r="G312" s="23" t="s">
        <v>15</v>
      </c>
      <c r="H312" s="18" t="s">
        <v>16</v>
      </c>
      <c r="I312" s="8"/>
    </row>
    <row r="313" s="4" customFormat="1" ht="42.75" spans="1:9">
      <c r="A313" s="18">
        <v>309</v>
      </c>
      <c r="B313" s="27" t="s">
        <v>622</v>
      </c>
      <c r="C313" s="36" t="s">
        <v>60</v>
      </c>
      <c r="D313" s="37" t="s">
        <v>12</v>
      </c>
      <c r="E313" s="32" t="s">
        <v>623</v>
      </c>
      <c r="F313" s="23" t="s">
        <v>14</v>
      </c>
      <c r="G313" s="23" t="s">
        <v>15</v>
      </c>
      <c r="H313" s="18" t="s">
        <v>16</v>
      </c>
      <c r="I313" s="8"/>
    </row>
    <row r="314" s="4" customFormat="1" ht="28.5" spans="1:9">
      <c r="A314" s="18">
        <v>310</v>
      </c>
      <c r="B314" s="27" t="s">
        <v>624</v>
      </c>
      <c r="C314" s="36" t="s">
        <v>60</v>
      </c>
      <c r="D314" s="37" t="s">
        <v>12</v>
      </c>
      <c r="E314" s="32" t="s">
        <v>625</v>
      </c>
      <c r="F314" s="23" t="s">
        <v>14</v>
      </c>
      <c r="G314" s="23" t="s">
        <v>15</v>
      </c>
      <c r="H314" s="18" t="s">
        <v>16</v>
      </c>
      <c r="I314" s="8"/>
    </row>
    <row r="315" s="4" customFormat="1" ht="42.75" spans="1:9">
      <c r="A315" s="18">
        <v>311</v>
      </c>
      <c r="B315" s="27" t="s">
        <v>626</v>
      </c>
      <c r="C315" s="36" t="s">
        <v>60</v>
      </c>
      <c r="D315" s="37" t="s">
        <v>12</v>
      </c>
      <c r="E315" s="32" t="s">
        <v>627</v>
      </c>
      <c r="F315" s="23" t="s">
        <v>14</v>
      </c>
      <c r="G315" s="23" t="s">
        <v>15</v>
      </c>
      <c r="H315" s="18" t="s">
        <v>16</v>
      </c>
      <c r="I315" s="8"/>
    </row>
    <row r="316" s="4" customFormat="1" ht="28.5" spans="1:9">
      <c r="A316" s="18">
        <v>312</v>
      </c>
      <c r="B316" s="27" t="s">
        <v>628</v>
      </c>
      <c r="C316" s="36" t="s">
        <v>60</v>
      </c>
      <c r="D316" s="37" t="s">
        <v>12</v>
      </c>
      <c r="E316" s="32" t="s">
        <v>629</v>
      </c>
      <c r="F316" s="23" t="s">
        <v>14</v>
      </c>
      <c r="G316" s="23" t="s">
        <v>15</v>
      </c>
      <c r="H316" s="18" t="s">
        <v>16</v>
      </c>
      <c r="I316" s="8"/>
    </row>
    <row r="317" s="4" customFormat="1" ht="28.5" spans="1:9">
      <c r="A317" s="18">
        <v>313</v>
      </c>
      <c r="B317" s="27" t="s">
        <v>630</v>
      </c>
      <c r="C317" s="36" t="s">
        <v>60</v>
      </c>
      <c r="D317" s="37" t="s">
        <v>12</v>
      </c>
      <c r="E317" s="32" t="s">
        <v>631</v>
      </c>
      <c r="F317" s="23" t="s">
        <v>14</v>
      </c>
      <c r="G317" s="23" t="s">
        <v>15</v>
      </c>
      <c r="H317" s="18" t="s">
        <v>16</v>
      </c>
      <c r="I317" s="8"/>
    </row>
    <row r="318" s="4" customFormat="1" ht="28.5" spans="1:9">
      <c r="A318" s="18">
        <v>314</v>
      </c>
      <c r="B318" s="27" t="s">
        <v>632</v>
      </c>
      <c r="C318" s="36" t="s">
        <v>11</v>
      </c>
      <c r="D318" s="37" t="s">
        <v>12</v>
      </c>
      <c r="E318" s="32" t="s">
        <v>633</v>
      </c>
      <c r="F318" s="23" t="s">
        <v>14</v>
      </c>
      <c r="G318" s="23" t="s">
        <v>15</v>
      </c>
      <c r="H318" s="18" t="s">
        <v>16</v>
      </c>
      <c r="I318" s="8"/>
    </row>
    <row r="319" s="4" customFormat="1" ht="28.5" spans="1:9">
      <c r="A319" s="18">
        <v>315</v>
      </c>
      <c r="B319" s="27" t="s">
        <v>634</v>
      </c>
      <c r="C319" s="36" t="s">
        <v>11</v>
      </c>
      <c r="D319" s="37" t="s">
        <v>12</v>
      </c>
      <c r="E319" s="32" t="s">
        <v>635</v>
      </c>
      <c r="F319" s="23" t="s">
        <v>14</v>
      </c>
      <c r="G319" s="23" t="s">
        <v>15</v>
      </c>
      <c r="H319" s="18" t="s">
        <v>16</v>
      </c>
      <c r="I319" s="8"/>
    </row>
    <row r="320" s="4" customFormat="1" ht="57" spans="1:9">
      <c r="A320" s="18">
        <v>316</v>
      </c>
      <c r="B320" s="27" t="s">
        <v>636</v>
      </c>
      <c r="C320" s="36" t="s">
        <v>60</v>
      </c>
      <c r="D320" s="37" t="s">
        <v>12</v>
      </c>
      <c r="E320" s="32" t="s">
        <v>637</v>
      </c>
      <c r="F320" s="23" t="s">
        <v>14</v>
      </c>
      <c r="G320" s="23" t="s">
        <v>15</v>
      </c>
      <c r="H320" s="18" t="s">
        <v>16</v>
      </c>
      <c r="I320" s="8"/>
    </row>
    <row r="321" s="4" customFormat="1" ht="28.5" spans="1:9">
      <c r="A321" s="18">
        <v>317</v>
      </c>
      <c r="B321" s="27" t="s">
        <v>638</v>
      </c>
      <c r="C321" s="36" t="s">
        <v>60</v>
      </c>
      <c r="D321" s="37" t="s">
        <v>12</v>
      </c>
      <c r="E321" s="32" t="s">
        <v>639</v>
      </c>
      <c r="F321" s="23" t="s">
        <v>14</v>
      </c>
      <c r="G321" s="23" t="s">
        <v>15</v>
      </c>
      <c r="H321" s="18" t="s">
        <v>16</v>
      </c>
      <c r="I321" s="8"/>
    </row>
    <row r="322" s="4" customFormat="1" ht="28.5" spans="1:9">
      <c r="A322" s="18">
        <v>318</v>
      </c>
      <c r="B322" s="27" t="s">
        <v>640</v>
      </c>
      <c r="C322" s="36" t="s">
        <v>60</v>
      </c>
      <c r="D322" s="37" t="s">
        <v>12</v>
      </c>
      <c r="E322" s="32" t="s">
        <v>641</v>
      </c>
      <c r="F322" s="23" t="s">
        <v>14</v>
      </c>
      <c r="G322" s="23" t="s">
        <v>15</v>
      </c>
      <c r="H322" s="18" t="s">
        <v>16</v>
      </c>
      <c r="I322" s="8"/>
    </row>
    <row r="323" s="4" customFormat="1" ht="28.5" spans="1:9">
      <c r="A323" s="18">
        <v>319</v>
      </c>
      <c r="B323" s="27" t="s">
        <v>642</v>
      </c>
      <c r="C323" s="36" t="s">
        <v>60</v>
      </c>
      <c r="D323" s="37" t="s">
        <v>12</v>
      </c>
      <c r="E323" s="32" t="s">
        <v>643</v>
      </c>
      <c r="F323" s="23" t="s">
        <v>14</v>
      </c>
      <c r="G323" s="23" t="s">
        <v>15</v>
      </c>
      <c r="H323" s="18" t="s">
        <v>16</v>
      </c>
      <c r="I323" s="8"/>
    </row>
    <row r="324" s="4" customFormat="1" ht="28.5" spans="1:9">
      <c r="A324" s="18">
        <v>320</v>
      </c>
      <c r="B324" s="27" t="s">
        <v>644</v>
      </c>
      <c r="C324" s="36" t="s">
        <v>60</v>
      </c>
      <c r="D324" s="37" t="s">
        <v>12</v>
      </c>
      <c r="E324" s="32" t="s">
        <v>645</v>
      </c>
      <c r="F324" s="23" t="s">
        <v>14</v>
      </c>
      <c r="G324" s="23" t="s">
        <v>15</v>
      </c>
      <c r="H324" s="18" t="s">
        <v>16</v>
      </c>
      <c r="I324" s="8"/>
    </row>
    <row r="325" s="4" customFormat="1" ht="28.5" spans="1:9">
      <c r="A325" s="18">
        <v>321</v>
      </c>
      <c r="B325" s="27" t="s">
        <v>646</v>
      </c>
      <c r="C325" s="36" t="s">
        <v>60</v>
      </c>
      <c r="D325" s="37" t="s">
        <v>12</v>
      </c>
      <c r="E325" s="32" t="s">
        <v>647</v>
      </c>
      <c r="F325" s="23" t="s">
        <v>14</v>
      </c>
      <c r="G325" s="23" t="s">
        <v>15</v>
      </c>
      <c r="H325" s="18" t="s">
        <v>16</v>
      </c>
      <c r="I325" s="8"/>
    </row>
    <row r="326" s="4" customFormat="1" ht="28.5" spans="1:9">
      <c r="A326" s="18">
        <v>322</v>
      </c>
      <c r="B326" s="27" t="s">
        <v>648</v>
      </c>
      <c r="C326" s="36" t="s">
        <v>60</v>
      </c>
      <c r="D326" s="37" t="s">
        <v>12</v>
      </c>
      <c r="E326" s="32" t="s">
        <v>649</v>
      </c>
      <c r="F326" s="23" t="s">
        <v>14</v>
      </c>
      <c r="G326" s="23" t="s">
        <v>15</v>
      </c>
      <c r="H326" s="18" t="s">
        <v>16</v>
      </c>
      <c r="I326" s="8"/>
    </row>
    <row r="327" s="4" customFormat="1" ht="42.75" spans="1:9">
      <c r="A327" s="18">
        <v>323</v>
      </c>
      <c r="B327" s="27" t="s">
        <v>650</v>
      </c>
      <c r="C327" s="36" t="s">
        <v>60</v>
      </c>
      <c r="D327" s="37" t="s">
        <v>12</v>
      </c>
      <c r="E327" s="32" t="s">
        <v>651</v>
      </c>
      <c r="F327" s="23" t="s">
        <v>14</v>
      </c>
      <c r="G327" s="23" t="s">
        <v>15</v>
      </c>
      <c r="H327" s="18" t="s">
        <v>16</v>
      </c>
      <c r="I327" s="8"/>
    </row>
    <row r="328" s="4" customFormat="1" ht="42.75" spans="1:9">
      <c r="A328" s="18">
        <v>324</v>
      </c>
      <c r="B328" s="27" t="s">
        <v>652</v>
      </c>
      <c r="C328" s="36" t="s">
        <v>60</v>
      </c>
      <c r="D328" s="37" t="s">
        <v>12</v>
      </c>
      <c r="E328" s="32" t="s">
        <v>653</v>
      </c>
      <c r="F328" s="23" t="s">
        <v>14</v>
      </c>
      <c r="G328" s="23" t="s">
        <v>15</v>
      </c>
      <c r="H328" s="18" t="s">
        <v>16</v>
      </c>
      <c r="I328" s="8"/>
    </row>
    <row r="329" s="4" customFormat="1" ht="15.75" spans="1:9">
      <c r="A329" s="18">
        <v>325</v>
      </c>
      <c r="B329" s="27" t="s">
        <v>654</v>
      </c>
      <c r="C329" s="36" t="s">
        <v>60</v>
      </c>
      <c r="D329" s="37" t="s">
        <v>12</v>
      </c>
      <c r="E329" s="32" t="s">
        <v>655</v>
      </c>
      <c r="F329" s="23" t="s">
        <v>14</v>
      </c>
      <c r="G329" s="23" t="s">
        <v>15</v>
      </c>
      <c r="H329" s="18" t="s">
        <v>16</v>
      </c>
      <c r="I329" s="8"/>
    </row>
    <row r="330" ht="28.5" spans="1:9">
      <c r="A330" s="18">
        <v>326</v>
      </c>
      <c r="B330" s="19" t="s">
        <v>656</v>
      </c>
      <c r="C330" s="36" t="s">
        <v>60</v>
      </c>
      <c r="D330" s="21" t="s">
        <v>12</v>
      </c>
      <c r="E330" s="22" t="s">
        <v>657</v>
      </c>
      <c r="F330" s="23" t="s">
        <v>14</v>
      </c>
      <c r="G330" s="23" t="s">
        <v>15</v>
      </c>
      <c r="H330" s="18" t="s">
        <v>16</v>
      </c>
      <c r="I330" s="1"/>
    </row>
    <row r="331" s="3" customFormat="1" ht="28.5" spans="1:9">
      <c r="A331" s="18">
        <v>327</v>
      </c>
      <c r="B331" s="27" t="s">
        <v>658</v>
      </c>
      <c r="C331" s="28" t="s">
        <v>60</v>
      </c>
      <c r="D331" s="29" t="s">
        <v>12</v>
      </c>
      <c r="E331" s="30" t="s">
        <v>659</v>
      </c>
      <c r="F331" s="23" t="s">
        <v>14</v>
      </c>
      <c r="G331" s="23" t="s">
        <v>15</v>
      </c>
      <c r="H331" s="18" t="s">
        <v>16</v>
      </c>
      <c r="I331" s="31"/>
    </row>
    <row r="332" s="5" customFormat="1" ht="28.5" spans="1:9">
      <c r="A332" s="18">
        <v>328</v>
      </c>
      <c r="B332" s="19" t="s">
        <v>660</v>
      </c>
      <c r="C332" s="38" t="s">
        <v>60</v>
      </c>
      <c r="D332" s="33" t="s">
        <v>12</v>
      </c>
      <c r="E332" s="24" t="s">
        <v>661</v>
      </c>
      <c r="F332" s="23" t="s">
        <v>14</v>
      </c>
      <c r="G332" s="23" t="s">
        <v>15</v>
      </c>
      <c r="H332" s="18" t="s">
        <v>16</v>
      </c>
      <c r="I332" s="39"/>
    </row>
    <row r="333" ht="28.5" spans="1:9">
      <c r="A333" s="18">
        <v>329</v>
      </c>
      <c r="B333" s="19" t="s">
        <v>662</v>
      </c>
      <c r="C333" s="25" t="s">
        <v>17</v>
      </c>
      <c r="D333" s="21" t="s">
        <v>12</v>
      </c>
      <c r="E333" s="22" t="s">
        <v>663</v>
      </c>
      <c r="F333" s="23" t="s">
        <v>14</v>
      </c>
      <c r="G333" s="23" t="s">
        <v>15</v>
      </c>
      <c r="H333" s="18" t="s">
        <v>16</v>
      </c>
      <c r="I333" s="1"/>
    </row>
    <row r="334" ht="28.5" spans="1:9">
      <c r="A334" s="18">
        <v>330</v>
      </c>
      <c r="B334" s="19" t="s">
        <v>664</v>
      </c>
      <c r="C334" s="25" t="s">
        <v>17</v>
      </c>
      <c r="D334" s="21" t="s">
        <v>12</v>
      </c>
      <c r="E334" s="22" t="s">
        <v>665</v>
      </c>
      <c r="F334" s="23" t="s">
        <v>14</v>
      </c>
      <c r="G334" s="23" t="s">
        <v>15</v>
      </c>
      <c r="H334" s="18" t="s">
        <v>16</v>
      </c>
      <c r="I334" s="1"/>
    </row>
    <row r="335" ht="28.5" spans="1:9">
      <c r="A335" s="18">
        <v>331</v>
      </c>
      <c r="B335" s="19" t="s">
        <v>666</v>
      </c>
      <c r="C335" s="25" t="s">
        <v>11</v>
      </c>
      <c r="D335" s="21" t="s">
        <v>12</v>
      </c>
      <c r="E335" s="22" t="s">
        <v>667</v>
      </c>
      <c r="F335" s="23" t="s">
        <v>14</v>
      </c>
      <c r="G335" s="23" t="s">
        <v>15</v>
      </c>
      <c r="H335" s="18" t="s">
        <v>16</v>
      </c>
      <c r="I335" s="1"/>
    </row>
    <row r="336" ht="28.5" spans="1:9">
      <c r="A336" s="18">
        <v>332</v>
      </c>
      <c r="B336" s="19" t="s">
        <v>668</v>
      </c>
      <c r="C336" s="25" t="s">
        <v>11</v>
      </c>
      <c r="D336" s="21" t="s">
        <v>12</v>
      </c>
      <c r="E336" s="22" t="s">
        <v>669</v>
      </c>
      <c r="F336" s="23" t="s">
        <v>14</v>
      </c>
      <c r="G336" s="23" t="s">
        <v>15</v>
      </c>
      <c r="H336" s="18" t="s">
        <v>16</v>
      </c>
      <c r="I336" s="1"/>
    </row>
    <row r="337" ht="28.5" spans="1:9">
      <c r="A337" s="18">
        <v>333</v>
      </c>
      <c r="B337" s="19" t="s">
        <v>670</v>
      </c>
      <c r="C337" s="25" t="s">
        <v>11</v>
      </c>
      <c r="D337" s="21" t="s">
        <v>12</v>
      </c>
      <c r="E337" s="22" t="s">
        <v>671</v>
      </c>
      <c r="F337" s="23" t="s">
        <v>14</v>
      </c>
      <c r="G337" s="23" t="s">
        <v>15</v>
      </c>
      <c r="H337" s="18" t="s">
        <v>16</v>
      </c>
      <c r="I337" s="1"/>
    </row>
    <row r="338" ht="28.5" spans="1:9">
      <c r="A338" s="18">
        <v>334</v>
      </c>
      <c r="B338" s="19" t="s">
        <v>672</v>
      </c>
      <c r="C338" s="25" t="s">
        <v>11</v>
      </c>
      <c r="D338" s="21" t="s">
        <v>12</v>
      </c>
      <c r="E338" s="22" t="s">
        <v>673</v>
      </c>
      <c r="F338" s="23" t="s">
        <v>14</v>
      </c>
      <c r="G338" s="23" t="s">
        <v>15</v>
      </c>
      <c r="H338" s="18" t="s">
        <v>16</v>
      </c>
      <c r="I338" s="1"/>
    </row>
    <row r="339" ht="28.5" spans="1:9">
      <c r="A339" s="18">
        <v>335</v>
      </c>
      <c r="B339" s="19" t="s">
        <v>674</v>
      </c>
      <c r="C339" s="25" t="s">
        <v>11</v>
      </c>
      <c r="D339" s="21" t="s">
        <v>12</v>
      </c>
      <c r="E339" s="22" t="s">
        <v>675</v>
      </c>
      <c r="F339" s="23" t="s">
        <v>14</v>
      </c>
      <c r="G339" s="23" t="s">
        <v>15</v>
      </c>
      <c r="H339" s="18" t="s">
        <v>16</v>
      </c>
      <c r="I339" s="1"/>
    </row>
    <row r="340" ht="28.5" spans="1:9">
      <c r="A340" s="18">
        <v>336</v>
      </c>
      <c r="B340" s="19" t="s">
        <v>676</v>
      </c>
      <c r="C340" s="25" t="s">
        <v>11</v>
      </c>
      <c r="D340" s="21" t="s">
        <v>12</v>
      </c>
      <c r="E340" s="22" t="s">
        <v>677</v>
      </c>
      <c r="F340" s="23" t="s">
        <v>14</v>
      </c>
      <c r="G340" s="23" t="s">
        <v>15</v>
      </c>
      <c r="H340" s="18" t="s">
        <v>16</v>
      </c>
      <c r="I340" s="1"/>
    </row>
    <row r="341" s="4" customFormat="1" ht="28.5" spans="1:9">
      <c r="A341" s="18">
        <v>337</v>
      </c>
      <c r="B341" s="27" t="s">
        <v>678</v>
      </c>
      <c r="C341" s="36" t="s">
        <v>60</v>
      </c>
      <c r="D341" s="37" t="s">
        <v>12</v>
      </c>
      <c r="E341" s="32" t="s">
        <v>679</v>
      </c>
      <c r="F341" s="23" t="s">
        <v>14</v>
      </c>
      <c r="G341" s="23" t="s">
        <v>15</v>
      </c>
      <c r="H341" s="18" t="s">
        <v>16</v>
      </c>
      <c r="I341" s="8"/>
    </row>
    <row r="342" s="4" customFormat="1" ht="28.5" spans="1:9">
      <c r="A342" s="18">
        <v>338</v>
      </c>
      <c r="B342" s="27" t="s">
        <v>680</v>
      </c>
      <c r="C342" s="36" t="s">
        <v>60</v>
      </c>
      <c r="D342" s="37" t="s">
        <v>12</v>
      </c>
      <c r="E342" s="32" t="s">
        <v>681</v>
      </c>
      <c r="F342" s="23" t="s">
        <v>14</v>
      </c>
      <c r="G342" s="23" t="s">
        <v>15</v>
      </c>
      <c r="H342" s="18" t="s">
        <v>16</v>
      </c>
      <c r="I342" s="8"/>
    </row>
    <row r="343" s="4" customFormat="1" ht="57" spans="1:9">
      <c r="A343" s="18">
        <v>339</v>
      </c>
      <c r="B343" s="27" t="s">
        <v>682</v>
      </c>
      <c r="C343" s="36" t="s">
        <v>60</v>
      </c>
      <c r="D343" s="37" t="s">
        <v>12</v>
      </c>
      <c r="E343" s="32" t="s">
        <v>683</v>
      </c>
      <c r="F343" s="23" t="s">
        <v>14</v>
      </c>
      <c r="G343" s="23" t="s">
        <v>15</v>
      </c>
      <c r="H343" s="18" t="s">
        <v>16</v>
      </c>
      <c r="I343" s="8"/>
    </row>
    <row r="344" s="4" customFormat="1" ht="28.5" spans="1:9">
      <c r="A344" s="18">
        <v>340</v>
      </c>
      <c r="B344" s="27" t="s">
        <v>684</v>
      </c>
      <c r="C344" s="36" t="s">
        <v>60</v>
      </c>
      <c r="D344" s="37" t="s">
        <v>12</v>
      </c>
      <c r="E344" s="32" t="s">
        <v>685</v>
      </c>
      <c r="F344" s="23" t="s">
        <v>14</v>
      </c>
      <c r="G344" s="23" t="s">
        <v>15</v>
      </c>
      <c r="H344" s="18" t="s">
        <v>16</v>
      </c>
      <c r="I344" s="8"/>
    </row>
    <row r="345" s="4" customFormat="1" ht="28.5" spans="1:9">
      <c r="A345" s="18">
        <v>341</v>
      </c>
      <c r="B345" s="27" t="s">
        <v>686</v>
      </c>
      <c r="C345" s="36" t="s">
        <v>60</v>
      </c>
      <c r="D345" s="37" t="s">
        <v>12</v>
      </c>
      <c r="E345" s="32" t="s">
        <v>687</v>
      </c>
      <c r="F345" s="23" t="s">
        <v>14</v>
      </c>
      <c r="G345" s="23" t="s">
        <v>15</v>
      </c>
      <c r="H345" s="18" t="s">
        <v>16</v>
      </c>
      <c r="I345" s="8"/>
    </row>
    <row r="346" s="4" customFormat="1" ht="42.75" spans="1:9">
      <c r="A346" s="18">
        <v>342</v>
      </c>
      <c r="B346" s="27" t="s">
        <v>688</v>
      </c>
      <c r="C346" s="36" t="s">
        <v>60</v>
      </c>
      <c r="D346" s="37" t="s">
        <v>12</v>
      </c>
      <c r="E346" s="32" t="s">
        <v>689</v>
      </c>
      <c r="F346" s="23" t="s">
        <v>14</v>
      </c>
      <c r="G346" s="23" t="s">
        <v>15</v>
      </c>
      <c r="H346" s="18" t="s">
        <v>16</v>
      </c>
      <c r="I346" s="8"/>
    </row>
    <row r="347" s="4" customFormat="1" ht="42.75" spans="1:9">
      <c r="A347" s="18">
        <v>343</v>
      </c>
      <c r="B347" s="27" t="s">
        <v>690</v>
      </c>
      <c r="C347" s="36" t="s">
        <v>60</v>
      </c>
      <c r="D347" s="37" t="s">
        <v>12</v>
      </c>
      <c r="E347" s="32" t="s">
        <v>691</v>
      </c>
      <c r="F347" s="23" t="s">
        <v>14</v>
      </c>
      <c r="G347" s="23" t="s">
        <v>15</v>
      </c>
      <c r="H347" s="18" t="s">
        <v>16</v>
      </c>
      <c r="I347" s="8"/>
    </row>
    <row r="348" s="4" customFormat="1" ht="28.5" spans="1:9">
      <c r="A348" s="18">
        <v>344</v>
      </c>
      <c r="B348" s="27" t="s">
        <v>692</v>
      </c>
      <c r="C348" s="36" t="s">
        <v>60</v>
      </c>
      <c r="D348" s="37" t="s">
        <v>12</v>
      </c>
      <c r="E348" s="32" t="s">
        <v>693</v>
      </c>
      <c r="F348" s="23" t="s">
        <v>14</v>
      </c>
      <c r="G348" s="23" t="s">
        <v>15</v>
      </c>
      <c r="H348" s="18" t="s">
        <v>16</v>
      </c>
      <c r="I348" s="8"/>
    </row>
    <row r="349" s="4" customFormat="1" ht="42.75" spans="1:9">
      <c r="A349" s="18">
        <v>345</v>
      </c>
      <c r="B349" s="27" t="s">
        <v>694</v>
      </c>
      <c r="C349" s="36" t="s">
        <v>60</v>
      </c>
      <c r="D349" s="37" t="s">
        <v>12</v>
      </c>
      <c r="E349" s="32" t="s">
        <v>695</v>
      </c>
      <c r="F349" s="23" t="s">
        <v>14</v>
      </c>
      <c r="G349" s="23" t="s">
        <v>15</v>
      </c>
      <c r="H349" s="18" t="s">
        <v>16</v>
      </c>
      <c r="I349" s="8"/>
    </row>
    <row r="350" s="4" customFormat="1" ht="42.75" spans="1:9">
      <c r="A350" s="18">
        <v>346</v>
      </c>
      <c r="B350" s="27" t="s">
        <v>696</v>
      </c>
      <c r="C350" s="36" t="s">
        <v>60</v>
      </c>
      <c r="D350" s="37" t="s">
        <v>12</v>
      </c>
      <c r="E350" s="32" t="s">
        <v>697</v>
      </c>
      <c r="F350" s="23" t="s">
        <v>14</v>
      </c>
      <c r="G350" s="23" t="s">
        <v>15</v>
      </c>
      <c r="H350" s="18" t="s">
        <v>16</v>
      </c>
      <c r="I350" s="8"/>
    </row>
    <row r="351" ht="28.5" spans="1:9">
      <c r="A351" s="18">
        <v>347</v>
      </c>
      <c r="B351" s="19" t="s">
        <v>698</v>
      </c>
      <c r="C351" s="36" t="s">
        <v>60</v>
      </c>
      <c r="D351" s="21" t="s">
        <v>12</v>
      </c>
      <c r="E351" s="22" t="s">
        <v>699</v>
      </c>
      <c r="F351" s="23" t="s">
        <v>14</v>
      </c>
      <c r="G351" s="23" t="s">
        <v>15</v>
      </c>
      <c r="H351" s="18" t="s">
        <v>16</v>
      </c>
      <c r="I351" s="1"/>
    </row>
    <row r="352" ht="28.5" spans="1:9">
      <c r="A352" s="18">
        <v>348</v>
      </c>
      <c r="B352" s="19" t="s">
        <v>700</v>
      </c>
      <c r="C352" s="36" t="s">
        <v>60</v>
      </c>
      <c r="D352" s="21" t="s">
        <v>12</v>
      </c>
      <c r="E352" s="22" t="s">
        <v>701</v>
      </c>
      <c r="F352" s="23" t="s">
        <v>14</v>
      </c>
      <c r="G352" s="23" t="s">
        <v>15</v>
      </c>
      <c r="H352" s="18" t="s">
        <v>16</v>
      </c>
      <c r="I352" s="1"/>
    </row>
    <row r="353" ht="42.75" spans="1:9">
      <c r="A353" s="18">
        <v>349</v>
      </c>
      <c r="B353" s="19" t="s">
        <v>702</v>
      </c>
      <c r="C353" s="36" t="s">
        <v>60</v>
      </c>
      <c r="D353" s="21" t="s">
        <v>12</v>
      </c>
      <c r="E353" s="22" t="s">
        <v>703</v>
      </c>
      <c r="F353" s="23" t="s">
        <v>14</v>
      </c>
      <c r="G353" s="23" t="s">
        <v>15</v>
      </c>
      <c r="H353" s="18" t="s">
        <v>16</v>
      </c>
      <c r="I353" s="1"/>
    </row>
    <row r="354" ht="42.75" spans="1:9">
      <c r="A354" s="18">
        <v>350</v>
      </c>
      <c r="B354" s="19" t="s">
        <v>704</v>
      </c>
      <c r="C354" s="36" t="s">
        <v>60</v>
      </c>
      <c r="D354" s="21" t="s">
        <v>12</v>
      </c>
      <c r="E354" s="22" t="s">
        <v>705</v>
      </c>
      <c r="F354" s="23" t="s">
        <v>14</v>
      </c>
      <c r="G354" s="23" t="s">
        <v>15</v>
      </c>
      <c r="H354" s="18" t="s">
        <v>16</v>
      </c>
      <c r="I354" s="1"/>
    </row>
    <row r="355" ht="28.5" spans="1:9">
      <c r="A355" s="18">
        <v>351</v>
      </c>
      <c r="B355" s="19" t="s">
        <v>706</v>
      </c>
      <c r="C355" s="36" t="s">
        <v>60</v>
      </c>
      <c r="D355" s="21" t="s">
        <v>12</v>
      </c>
      <c r="E355" s="22" t="s">
        <v>707</v>
      </c>
      <c r="F355" s="23" t="s">
        <v>14</v>
      </c>
      <c r="G355" s="23" t="s">
        <v>15</v>
      </c>
      <c r="H355" s="18" t="s">
        <v>16</v>
      </c>
      <c r="I355" s="1"/>
    </row>
    <row r="356" ht="28.5" spans="1:9">
      <c r="A356" s="18">
        <v>352</v>
      </c>
      <c r="B356" s="19" t="s">
        <v>708</v>
      </c>
      <c r="C356" s="36" t="s">
        <v>60</v>
      </c>
      <c r="D356" s="21" t="s">
        <v>12</v>
      </c>
      <c r="E356" s="22" t="s">
        <v>709</v>
      </c>
      <c r="F356" s="23" t="s">
        <v>14</v>
      </c>
      <c r="G356" s="23" t="s">
        <v>15</v>
      </c>
      <c r="H356" s="18" t="s">
        <v>16</v>
      </c>
      <c r="I356" s="1"/>
    </row>
    <row r="357" ht="28.5" spans="1:9">
      <c r="A357" s="18">
        <v>353</v>
      </c>
      <c r="B357" s="19" t="s">
        <v>710</v>
      </c>
      <c r="C357" s="36" t="s">
        <v>60</v>
      </c>
      <c r="D357" s="21" t="s">
        <v>12</v>
      </c>
      <c r="E357" s="22" t="s">
        <v>711</v>
      </c>
      <c r="F357" s="23" t="s">
        <v>14</v>
      </c>
      <c r="G357" s="23" t="s">
        <v>15</v>
      </c>
      <c r="H357" s="18" t="s">
        <v>16</v>
      </c>
      <c r="I357" s="1"/>
    </row>
    <row r="358" ht="42.75" spans="1:9">
      <c r="A358" s="18">
        <v>354</v>
      </c>
      <c r="B358" s="19" t="s">
        <v>712</v>
      </c>
      <c r="C358" s="36" t="s">
        <v>60</v>
      </c>
      <c r="D358" s="21" t="s">
        <v>12</v>
      </c>
      <c r="E358" s="22" t="s">
        <v>713</v>
      </c>
      <c r="F358" s="23" t="s">
        <v>14</v>
      </c>
      <c r="G358" s="23" t="s">
        <v>15</v>
      </c>
      <c r="H358" s="18" t="s">
        <v>16</v>
      </c>
      <c r="I358" s="1"/>
    </row>
    <row r="359" ht="28.5" spans="1:9">
      <c r="A359" s="18">
        <v>355</v>
      </c>
      <c r="B359" s="19" t="s">
        <v>714</v>
      </c>
      <c r="C359" s="36" t="s">
        <v>60</v>
      </c>
      <c r="D359" s="21" t="s">
        <v>12</v>
      </c>
      <c r="E359" s="22" t="s">
        <v>715</v>
      </c>
      <c r="F359" s="23" t="s">
        <v>14</v>
      </c>
      <c r="G359" s="23" t="s">
        <v>15</v>
      </c>
      <c r="H359" s="18" t="s">
        <v>16</v>
      </c>
      <c r="I359" s="1"/>
    </row>
    <row r="360" ht="42.75" spans="1:9">
      <c r="A360" s="18">
        <v>356</v>
      </c>
      <c r="B360" s="19" t="s">
        <v>716</v>
      </c>
      <c r="C360" s="36" t="s">
        <v>60</v>
      </c>
      <c r="D360" s="21" t="s">
        <v>12</v>
      </c>
      <c r="E360" s="22" t="s">
        <v>717</v>
      </c>
      <c r="F360" s="23" t="s">
        <v>14</v>
      </c>
      <c r="G360" s="23" t="s">
        <v>15</v>
      </c>
      <c r="H360" s="18" t="s">
        <v>16</v>
      </c>
      <c r="I360" s="1"/>
    </row>
    <row r="361" ht="28.5" spans="1:9">
      <c r="A361" s="18">
        <v>357</v>
      </c>
      <c r="B361" s="19" t="s">
        <v>718</v>
      </c>
      <c r="C361" s="36" t="s">
        <v>60</v>
      </c>
      <c r="D361" s="21" t="s">
        <v>12</v>
      </c>
      <c r="E361" s="22" t="s">
        <v>719</v>
      </c>
      <c r="F361" s="23" t="s">
        <v>14</v>
      </c>
      <c r="G361" s="23" t="s">
        <v>15</v>
      </c>
      <c r="H361" s="18" t="s">
        <v>16</v>
      </c>
      <c r="I361" s="1"/>
    </row>
    <row r="362" ht="28.5" spans="1:9">
      <c r="A362" s="18">
        <v>358</v>
      </c>
      <c r="B362" s="19" t="s">
        <v>720</v>
      </c>
      <c r="C362" s="36" t="s">
        <v>60</v>
      </c>
      <c r="D362" s="21" t="s">
        <v>12</v>
      </c>
      <c r="E362" s="22" t="s">
        <v>721</v>
      </c>
      <c r="F362" s="23" t="s">
        <v>14</v>
      </c>
      <c r="G362" s="23" t="s">
        <v>15</v>
      </c>
      <c r="H362" s="18" t="s">
        <v>16</v>
      </c>
      <c r="I362" s="1"/>
    </row>
    <row r="363" ht="28.5" spans="1:9">
      <c r="A363" s="18">
        <v>359</v>
      </c>
      <c r="B363" s="19" t="s">
        <v>722</v>
      </c>
      <c r="C363" s="36" t="s">
        <v>60</v>
      </c>
      <c r="D363" s="21" t="s">
        <v>12</v>
      </c>
      <c r="E363" s="22" t="s">
        <v>723</v>
      </c>
      <c r="F363" s="23" t="s">
        <v>14</v>
      </c>
      <c r="G363" s="23" t="s">
        <v>15</v>
      </c>
      <c r="H363" s="18" t="s">
        <v>16</v>
      </c>
      <c r="I363" s="1"/>
    </row>
    <row r="364" ht="28.5" spans="1:9">
      <c r="A364" s="18">
        <v>360</v>
      </c>
      <c r="B364" s="19" t="s">
        <v>724</v>
      </c>
      <c r="C364" s="36" t="s">
        <v>60</v>
      </c>
      <c r="D364" s="21" t="s">
        <v>12</v>
      </c>
      <c r="E364" s="22" t="s">
        <v>725</v>
      </c>
      <c r="F364" s="23" t="s">
        <v>14</v>
      </c>
      <c r="G364" s="23" t="s">
        <v>15</v>
      </c>
      <c r="H364" s="18" t="s">
        <v>16</v>
      </c>
      <c r="I364" s="1"/>
    </row>
    <row r="365" ht="57" spans="1:9">
      <c r="A365" s="18">
        <v>361</v>
      </c>
      <c r="B365" s="19" t="s">
        <v>726</v>
      </c>
      <c r="C365" s="36" t="s">
        <v>60</v>
      </c>
      <c r="D365" s="21" t="s">
        <v>12</v>
      </c>
      <c r="E365" s="22" t="s">
        <v>727</v>
      </c>
      <c r="F365" s="23" t="s">
        <v>14</v>
      </c>
      <c r="G365" s="23" t="s">
        <v>15</v>
      </c>
      <c r="H365" s="18" t="s">
        <v>16</v>
      </c>
      <c r="I365" s="1"/>
    </row>
    <row r="366" ht="42.75" spans="1:9">
      <c r="A366" s="18">
        <v>362</v>
      </c>
      <c r="B366" s="19" t="s">
        <v>728</v>
      </c>
      <c r="C366" s="36" t="s">
        <v>60</v>
      </c>
      <c r="D366" s="21" t="s">
        <v>12</v>
      </c>
      <c r="E366" s="22" t="s">
        <v>729</v>
      </c>
      <c r="F366" s="23" t="s">
        <v>14</v>
      </c>
      <c r="G366" s="23" t="s">
        <v>15</v>
      </c>
      <c r="H366" s="18" t="s">
        <v>16</v>
      </c>
      <c r="I366" s="1"/>
    </row>
    <row r="367" ht="28.5" spans="1:9">
      <c r="A367" s="18">
        <v>363</v>
      </c>
      <c r="B367" s="19" t="s">
        <v>730</v>
      </c>
      <c r="C367" s="36" t="s">
        <v>60</v>
      </c>
      <c r="D367" s="21" t="s">
        <v>12</v>
      </c>
      <c r="E367" s="22" t="s">
        <v>731</v>
      </c>
      <c r="F367" s="23" t="s">
        <v>14</v>
      </c>
      <c r="G367" s="23" t="s">
        <v>15</v>
      </c>
      <c r="H367" s="18" t="s">
        <v>16</v>
      </c>
      <c r="I367" s="1"/>
    </row>
    <row r="368" ht="28.5" spans="1:9">
      <c r="A368" s="18">
        <v>364</v>
      </c>
      <c r="B368" s="19" t="s">
        <v>732</v>
      </c>
      <c r="C368" s="36" t="s">
        <v>60</v>
      </c>
      <c r="D368" s="21" t="s">
        <v>12</v>
      </c>
      <c r="E368" s="22" t="s">
        <v>733</v>
      </c>
      <c r="F368" s="23" t="s">
        <v>14</v>
      </c>
      <c r="G368" s="23" t="s">
        <v>15</v>
      </c>
      <c r="H368" s="18" t="s">
        <v>16</v>
      </c>
      <c r="I368" s="1"/>
    </row>
    <row r="369" ht="28.5" spans="1:9">
      <c r="A369" s="18">
        <v>365</v>
      </c>
      <c r="B369" s="19" t="s">
        <v>734</v>
      </c>
      <c r="C369" s="36" t="s">
        <v>60</v>
      </c>
      <c r="D369" s="21" t="s">
        <v>12</v>
      </c>
      <c r="E369" s="22" t="s">
        <v>735</v>
      </c>
      <c r="F369" s="23" t="s">
        <v>14</v>
      </c>
      <c r="G369" s="23" t="s">
        <v>15</v>
      </c>
      <c r="H369" s="18" t="s">
        <v>16</v>
      </c>
      <c r="I369" s="1"/>
    </row>
    <row r="370" ht="28.5" spans="1:9">
      <c r="A370" s="18">
        <v>366</v>
      </c>
      <c r="B370" s="19" t="s">
        <v>736</v>
      </c>
      <c r="C370" s="36" t="s">
        <v>60</v>
      </c>
      <c r="D370" s="21" t="s">
        <v>12</v>
      </c>
      <c r="E370" s="22" t="s">
        <v>737</v>
      </c>
      <c r="F370" s="23" t="s">
        <v>14</v>
      </c>
      <c r="G370" s="23" t="s">
        <v>15</v>
      </c>
      <c r="H370" s="18" t="s">
        <v>16</v>
      </c>
      <c r="I370" s="1"/>
    </row>
    <row r="371" ht="28.5" spans="1:9">
      <c r="A371" s="18">
        <v>367</v>
      </c>
      <c r="B371" s="19" t="s">
        <v>738</v>
      </c>
      <c r="C371" s="36" t="s">
        <v>60</v>
      </c>
      <c r="D371" s="21" t="s">
        <v>12</v>
      </c>
      <c r="E371" s="22" t="s">
        <v>739</v>
      </c>
      <c r="F371" s="23" t="s">
        <v>14</v>
      </c>
      <c r="G371" s="23" t="s">
        <v>15</v>
      </c>
      <c r="H371" s="18" t="s">
        <v>16</v>
      </c>
      <c r="I371" s="1"/>
    </row>
    <row r="372" ht="99.75" spans="1:9">
      <c r="A372" s="18">
        <v>368</v>
      </c>
      <c r="B372" s="19" t="s">
        <v>740</v>
      </c>
      <c r="C372" s="25" t="s">
        <v>60</v>
      </c>
      <c r="D372" s="21" t="s">
        <v>12</v>
      </c>
      <c r="E372" s="22" t="s">
        <v>741</v>
      </c>
      <c r="F372" s="23" t="s">
        <v>14</v>
      </c>
      <c r="G372" s="23" t="s">
        <v>15</v>
      </c>
      <c r="H372" s="18" t="s">
        <v>16</v>
      </c>
      <c r="I372" s="1"/>
    </row>
    <row r="373" ht="28.5" spans="1:9">
      <c r="A373" s="18">
        <v>369</v>
      </c>
      <c r="B373" s="19" t="s">
        <v>742</v>
      </c>
      <c r="C373" s="25" t="s">
        <v>60</v>
      </c>
      <c r="D373" s="21" t="s">
        <v>12</v>
      </c>
      <c r="E373" s="22" t="s">
        <v>743</v>
      </c>
      <c r="F373" s="23" t="s">
        <v>14</v>
      </c>
      <c r="G373" s="23" t="s">
        <v>15</v>
      </c>
      <c r="H373" s="18" t="s">
        <v>16</v>
      </c>
      <c r="I373" s="1"/>
    </row>
    <row r="374" ht="28.5" spans="1:9">
      <c r="A374" s="18">
        <v>370</v>
      </c>
      <c r="B374" s="19" t="s">
        <v>744</v>
      </c>
      <c r="C374" s="25" t="s">
        <v>60</v>
      </c>
      <c r="D374" s="21" t="s">
        <v>12</v>
      </c>
      <c r="E374" s="22" t="s">
        <v>745</v>
      </c>
      <c r="F374" s="23" t="s">
        <v>14</v>
      </c>
      <c r="G374" s="23" t="s">
        <v>15</v>
      </c>
      <c r="H374" s="18" t="s">
        <v>16</v>
      </c>
      <c r="I374" s="1"/>
    </row>
    <row r="375" ht="42.75" spans="1:9">
      <c r="A375" s="18">
        <v>371</v>
      </c>
      <c r="B375" s="19" t="s">
        <v>746</v>
      </c>
      <c r="C375" s="25" t="s">
        <v>60</v>
      </c>
      <c r="D375" s="21" t="s">
        <v>12</v>
      </c>
      <c r="E375" s="22" t="s">
        <v>747</v>
      </c>
      <c r="F375" s="23" t="s">
        <v>14</v>
      </c>
      <c r="G375" s="23" t="s">
        <v>15</v>
      </c>
      <c r="H375" s="18" t="s">
        <v>16</v>
      </c>
      <c r="I375" s="1"/>
    </row>
    <row r="376" ht="28.5" spans="1:9">
      <c r="A376" s="18">
        <v>372</v>
      </c>
      <c r="B376" s="19" t="s">
        <v>748</v>
      </c>
      <c r="C376" s="25" t="s">
        <v>60</v>
      </c>
      <c r="D376" s="21" t="s">
        <v>12</v>
      </c>
      <c r="E376" s="22" t="s">
        <v>749</v>
      </c>
      <c r="F376" s="23" t="s">
        <v>14</v>
      </c>
      <c r="G376" s="23" t="s">
        <v>15</v>
      </c>
      <c r="H376" s="18" t="s">
        <v>16</v>
      </c>
      <c r="I376" s="1"/>
    </row>
    <row r="377" ht="28.5" spans="1:9">
      <c r="A377" s="18">
        <v>373</v>
      </c>
      <c r="B377" s="19" t="s">
        <v>750</v>
      </c>
      <c r="C377" s="25" t="s">
        <v>60</v>
      </c>
      <c r="D377" s="21" t="s">
        <v>12</v>
      </c>
      <c r="E377" s="22" t="s">
        <v>751</v>
      </c>
      <c r="F377" s="23" t="s">
        <v>14</v>
      </c>
      <c r="G377" s="23" t="s">
        <v>15</v>
      </c>
      <c r="H377" s="18" t="s">
        <v>16</v>
      </c>
      <c r="I377" s="1"/>
    </row>
    <row r="378" ht="28.5" spans="1:9">
      <c r="A378" s="18">
        <v>374</v>
      </c>
      <c r="B378" s="19" t="s">
        <v>752</v>
      </c>
      <c r="C378" s="25" t="s">
        <v>60</v>
      </c>
      <c r="D378" s="21" t="s">
        <v>12</v>
      </c>
      <c r="E378" s="22" t="s">
        <v>753</v>
      </c>
      <c r="F378" s="23" t="s">
        <v>14</v>
      </c>
      <c r="G378" s="23" t="s">
        <v>15</v>
      </c>
      <c r="H378" s="18" t="s">
        <v>16</v>
      </c>
      <c r="I378" s="1"/>
    </row>
    <row r="379" ht="42.75" spans="1:9">
      <c r="A379" s="18">
        <v>375</v>
      </c>
      <c r="B379" s="19" t="s">
        <v>754</v>
      </c>
      <c r="C379" s="25" t="s">
        <v>60</v>
      </c>
      <c r="D379" s="21" t="s">
        <v>12</v>
      </c>
      <c r="E379" s="22" t="s">
        <v>755</v>
      </c>
      <c r="F379" s="23" t="s">
        <v>14</v>
      </c>
      <c r="G379" s="23" t="s">
        <v>15</v>
      </c>
      <c r="H379" s="18" t="s">
        <v>16</v>
      </c>
      <c r="I379" s="1"/>
    </row>
    <row r="380" ht="28.5" spans="1:9">
      <c r="A380" s="18">
        <v>376</v>
      </c>
      <c r="B380" s="19" t="s">
        <v>756</v>
      </c>
      <c r="C380" s="25" t="s">
        <v>60</v>
      </c>
      <c r="D380" s="21" t="s">
        <v>12</v>
      </c>
      <c r="E380" s="22" t="s">
        <v>757</v>
      </c>
      <c r="F380" s="23" t="s">
        <v>14</v>
      </c>
      <c r="G380" s="23" t="s">
        <v>15</v>
      </c>
      <c r="H380" s="18" t="s">
        <v>16</v>
      </c>
      <c r="I380" s="1"/>
    </row>
    <row r="381" ht="28.5" spans="1:9">
      <c r="A381" s="18">
        <v>377</v>
      </c>
      <c r="B381" s="19" t="s">
        <v>758</v>
      </c>
      <c r="C381" s="25" t="s">
        <v>60</v>
      </c>
      <c r="D381" s="21" t="s">
        <v>12</v>
      </c>
      <c r="E381" s="22" t="s">
        <v>759</v>
      </c>
      <c r="F381" s="23" t="s">
        <v>14</v>
      </c>
      <c r="G381" s="23" t="s">
        <v>15</v>
      </c>
      <c r="H381" s="18" t="s">
        <v>16</v>
      </c>
      <c r="I381" s="1"/>
    </row>
    <row r="382" ht="71.25" spans="1:9">
      <c r="A382" s="18">
        <v>378</v>
      </c>
      <c r="B382" s="19" t="s">
        <v>760</v>
      </c>
      <c r="C382" s="25" t="s">
        <v>60</v>
      </c>
      <c r="D382" s="21" t="s">
        <v>12</v>
      </c>
      <c r="E382" s="22" t="s">
        <v>761</v>
      </c>
      <c r="F382" s="23" t="s">
        <v>14</v>
      </c>
      <c r="G382" s="23" t="s">
        <v>15</v>
      </c>
      <c r="H382" s="18" t="s">
        <v>16</v>
      </c>
      <c r="I382" s="1"/>
    </row>
    <row r="383" ht="28.5" spans="1:9">
      <c r="A383" s="18">
        <v>379</v>
      </c>
      <c r="B383" s="19" t="s">
        <v>762</v>
      </c>
      <c r="C383" s="25" t="s">
        <v>60</v>
      </c>
      <c r="D383" s="21" t="s">
        <v>12</v>
      </c>
      <c r="E383" s="22" t="s">
        <v>763</v>
      </c>
      <c r="F383" s="23" t="s">
        <v>14</v>
      </c>
      <c r="G383" s="23" t="s">
        <v>15</v>
      </c>
      <c r="H383" s="18" t="s">
        <v>16</v>
      </c>
      <c r="I383" s="1"/>
    </row>
    <row r="384" ht="28.5" spans="1:9">
      <c r="A384" s="18">
        <v>380</v>
      </c>
      <c r="B384" s="19" t="s">
        <v>764</v>
      </c>
      <c r="C384" s="25" t="s">
        <v>60</v>
      </c>
      <c r="D384" s="21" t="s">
        <v>12</v>
      </c>
      <c r="E384" s="22" t="s">
        <v>765</v>
      </c>
      <c r="F384" s="23" t="s">
        <v>14</v>
      </c>
      <c r="G384" s="23" t="s">
        <v>15</v>
      </c>
      <c r="H384" s="18" t="s">
        <v>16</v>
      </c>
      <c r="I384" s="1"/>
    </row>
    <row r="385" ht="28.5" spans="1:9">
      <c r="A385" s="18">
        <v>381</v>
      </c>
      <c r="B385" s="19" t="s">
        <v>766</v>
      </c>
      <c r="C385" s="25" t="s">
        <v>60</v>
      </c>
      <c r="D385" s="21" t="s">
        <v>12</v>
      </c>
      <c r="E385" s="22" t="s">
        <v>767</v>
      </c>
      <c r="F385" s="23" t="s">
        <v>14</v>
      </c>
      <c r="G385" s="23" t="s">
        <v>15</v>
      </c>
      <c r="H385" s="18" t="s">
        <v>16</v>
      </c>
      <c r="I385" s="1"/>
    </row>
    <row r="386" ht="28.5" spans="1:9">
      <c r="A386" s="18">
        <v>382</v>
      </c>
      <c r="B386" s="19" t="s">
        <v>768</v>
      </c>
      <c r="C386" s="25" t="s">
        <v>60</v>
      </c>
      <c r="D386" s="21" t="s">
        <v>12</v>
      </c>
      <c r="E386" s="22" t="s">
        <v>769</v>
      </c>
      <c r="F386" s="23" t="s">
        <v>14</v>
      </c>
      <c r="G386" s="23" t="s">
        <v>15</v>
      </c>
      <c r="H386" s="18" t="s">
        <v>16</v>
      </c>
      <c r="I386" s="1"/>
    </row>
    <row r="387" ht="15.75" spans="1:9">
      <c r="A387" s="18">
        <v>383</v>
      </c>
      <c r="B387" s="19" t="s">
        <v>770</v>
      </c>
      <c r="C387" s="25" t="s">
        <v>60</v>
      </c>
      <c r="D387" s="21" t="s">
        <v>12</v>
      </c>
      <c r="E387" s="22" t="s">
        <v>771</v>
      </c>
      <c r="F387" s="23" t="s">
        <v>14</v>
      </c>
      <c r="G387" s="23" t="s">
        <v>15</v>
      </c>
      <c r="H387" s="18" t="s">
        <v>16</v>
      </c>
      <c r="I387" s="1"/>
    </row>
    <row r="388" ht="15.75" spans="1:9">
      <c r="A388" s="18">
        <v>384</v>
      </c>
      <c r="B388" s="19" t="s">
        <v>772</v>
      </c>
      <c r="C388" s="25" t="s">
        <v>60</v>
      </c>
      <c r="D388" s="21" t="s">
        <v>12</v>
      </c>
      <c r="E388" s="22" t="s">
        <v>773</v>
      </c>
      <c r="F388" s="23" t="s">
        <v>14</v>
      </c>
      <c r="G388" s="23" t="s">
        <v>15</v>
      </c>
      <c r="H388" s="18" t="s">
        <v>16</v>
      </c>
      <c r="I388" s="1"/>
    </row>
    <row r="389" ht="15.75" spans="1:9">
      <c r="A389" s="18">
        <v>385</v>
      </c>
      <c r="B389" s="19" t="s">
        <v>774</v>
      </c>
      <c r="C389" s="25" t="s">
        <v>60</v>
      </c>
      <c r="D389" s="21" t="s">
        <v>12</v>
      </c>
      <c r="E389" s="22" t="s">
        <v>775</v>
      </c>
      <c r="F389" s="23" t="s">
        <v>14</v>
      </c>
      <c r="G389" s="23" t="s">
        <v>15</v>
      </c>
      <c r="H389" s="18" t="s">
        <v>16</v>
      </c>
      <c r="I389" s="1"/>
    </row>
    <row r="390" ht="15.75" spans="1:9">
      <c r="A390" s="18">
        <v>386</v>
      </c>
      <c r="B390" s="19" t="s">
        <v>776</v>
      </c>
      <c r="C390" s="25" t="s">
        <v>60</v>
      </c>
      <c r="D390" s="21" t="s">
        <v>12</v>
      </c>
      <c r="E390" s="22" t="s">
        <v>777</v>
      </c>
      <c r="F390" s="23" t="s">
        <v>14</v>
      </c>
      <c r="G390" s="23" t="s">
        <v>15</v>
      </c>
      <c r="H390" s="18" t="s">
        <v>16</v>
      </c>
      <c r="I390" s="1"/>
    </row>
    <row r="391" ht="15.75" spans="1:9">
      <c r="A391" s="18">
        <v>387</v>
      </c>
      <c r="B391" s="19" t="s">
        <v>778</v>
      </c>
      <c r="C391" s="25" t="s">
        <v>60</v>
      </c>
      <c r="D391" s="21" t="s">
        <v>12</v>
      </c>
      <c r="E391" s="22" t="s">
        <v>779</v>
      </c>
      <c r="F391" s="23" t="s">
        <v>14</v>
      </c>
      <c r="G391" s="23" t="s">
        <v>15</v>
      </c>
      <c r="H391" s="18" t="s">
        <v>16</v>
      </c>
      <c r="I391" s="1"/>
    </row>
    <row r="392" ht="15.75" spans="1:9">
      <c r="A392" s="18">
        <v>388</v>
      </c>
      <c r="B392" s="19" t="s">
        <v>780</v>
      </c>
      <c r="C392" s="25" t="s">
        <v>60</v>
      </c>
      <c r="D392" s="21" t="s">
        <v>12</v>
      </c>
      <c r="E392" s="22" t="s">
        <v>781</v>
      </c>
      <c r="F392" s="23" t="s">
        <v>14</v>
      </c>
      <c r="G392" s="23" t="s">
        <v>15</v>
      </c>
      <c r="H392" s="18" t="s">
        <v>16</v>
      </c>
      <c r="I392" s="1"/>
    </row>
    <row r="393" ht="15.75" spans="1:9">
      <c r="A393" s="18">
        <v>389</v>
      </c>
      <c r="B393" s="19" t="s">
        <v>782</v>
      </c>
      <c r="C393" s="25" t="s">
        <v>60</v>
      </c>
      <c r="D393" s="21" t="s">
        <v>12</v>
      </c>
      <c r="E393" s="22" t="s">
        <v>783</v>
      </c>
      <c r="F393" s="23" t="s">
        <v>14</v>
      </c>
      <c r="G393" s="23" t="s">
        <v>15</v>
      </c>
      <c r="H393" s="18" t="s">
        <v>16</v>
      </c>
      <c r="I393" s="1"/>
    </row>
    <row r="394" ht="28.5" spans="1:9">
      <c r="A394" s="18">
        <v>390</v>
      </c>
      <c r="B394" s="19" t="s">
        <v>784</v>
      </c>
      <c r="C394" s="25" t="s">
        <v>60</v>
      </c>
      <c r="D394" s="21" t="s">
        <v>12</v>
      </c>
      <c r="E394" s="22" t="s">
        <v>785</v>
      </c>
      <c r="F394" s="23" t="s">
        <v>14</v>
      </c>
      <c r="G394" s="23" t="s">
        <v>15</v>
      </c>
      <c r="H394" s="18" t="s">
        <v>16</v>
      </c>
      <c r="I394" s="1"/>
    </row>
    <row r="395" ht="28.5" spans="1:9">
      <c r="A395" s="18">
        <v>391</v>
      </c>
      <c r="B395" s="19" t="s">
        <v>786</v>
      </c>
      <c r="C395" s="25" t="s">
        <v>60</v>
      </c>
      <c r="D395" s="21" t="s">
        <v>12</v>
      </c>
      <c r="E395" s="22" t="s">
        <v>787</v>
      </c>
      <c r="F395" s="23" t="s">
        <v>14</v>
      </c>
      <c r="G395" s="23" t="s">
        <v>15</v>
      </c>
      <c r="H395" s="18" t="s">
        <v>16</v>
      </c>
      <c r="I395" s="1"/>
    </row>
    <row r="396" ht="15.75" spans="1:9">
      <c r="A396" s="18">
        <v>392</v>
      </c>
      <c r="B396" s="19" t="s">
        <v>788</v>
      </c>
      <c r="C396" s="25" t="s">
        <v>60</v>
      </c>
      <c r="D396" s="21" t="s">
        <v>12</v>
      </c>
      <c r="E396" s="22" t="s">
        <v>789</v>
      </c>
      <c r="F396" s="23" t="s">
        <v>14</v>
      </c>
      <c r="G396" s="23" t="s">
        <v>15</v>
      </c>
      <c r="H396" s="18" t="s">
        <v>16</v>
      </c>
      <c r="I396" s="1"/>
    </row>
    <row r="397" ht="28.5" spans="1:9">
      <c r="A397" s="18">
        <v>393</v>
      </c>
      <c r="B397" s="19" t="s">
        <v>790</v>
      </c>
      <c r="C397" s="25" t="s">
        <v>60</v>
      </c>
      <c r="D397" s="21" t="s">
        <v>12</v>
      </c>
      <c r="E397" s="22" t="s">
        <v>791</v>
      </c>
      <c r="F397" s="23" t="s">
        <v>14</v>
      </c>
      <c r="G397" s="23" t="s">
        <v>15</v>
      </c>
      <c r="H397" s="18" t="s">
        <v>16</v>
      </c>
      <c r="I397" s="1"/>
    </row>
    <row r="398" ht="28.5" spans="1:9">
      <c r="A398" s="18">
        <v>394</v>
      </c>
      <c r="B398" s="19" t="s">
        <v>792</v>
      </c>
      <c r="C398" s="25" t="s">
        <v>27</v>
      </c>
      <c r="D398" s="21" t="s">
        <v>12</v>
      </c>
      <c r="E398" s="22" t="s">
        <v>793</v>
      </c>
      <c r="F398" s="23" t="s">
        <v>14</v>
      </c>
      <c r="G398" s="23" t="s">
        <v>15</v>
      </c>
      <c r="H398" s="18" t="s">
        <v>16</v>
      </c>
      <c r="I398" s="1"/>
    </row>
    <row r="399" ht="28.5" spans="1:9">
      <c r="A399" s="18">
        <v>395</v>
      </c>
      <c r="B399" s="19" t="s">
        <v>794</v>
      </c>
      <c r="C399" s="25" t="s">
        <v>27</v>
      </c>
      <c r="D399" s="21" t="s">
        <v>12</v>
      </c>
      <c r="E399" s="22" t="s">
        <v>795</v>
      </c>
      <c r="F399" s="23" t="s">
        <v>14</v>
      </c>
      <c r="G399" s="23" t="s">
        <v>15</v>
      </c>
      <c r="H399" s="18" t="s">
        <v>16</v>
      </c>
      <c r="I399" s="1"/>
    </row>
    <row r="400" ht="42.75" spans="1:9">
      <c r="A400" s="18">
        <v>396</v>
      </c>
      <c r="B400" s="19" t="s">
        <v>796</v>
      </c>
      <c r="C400" s="25" t="s">
        <v>27</v>
      </c>
      <c r="D400" s="21" t="s">
        <v>12</v>
      </c>
      <c r="E400" s="22" t="s">
        <v>797</v>
      </c>
      <c r="F400" s="23" t="s">
        <v>14</v>
      </c>
      <c r="G400" s="23" t="s">
        <v>15</v>
      </c>
      <c r="H400" s="18" t="s">
        <v>16</v>
      </c>
      <c r="I400" s="1"/>
    </row>
    <row r="401" ht="28.5" spans="1:9">
      <c r="A401" s="18">
        <v>397</v>
      </c>
      <c r="B401" s="19" t="s">
        <v>798</v>
      </c>
      <c r="C401" s="25" t="s">
        <v>25</v>
      </c>
      <c r="D401" s="21" t="s">
        <v>12</v>
      </c>
      <c r="E401" s="22" t="s">
        <v>799</v>
      </c>
      <c r="F401" s="23" t="s">
        <v>14</v>
      </c>
      <c r="G401" s="23" t="s">
        <v>15</v>
      </c>
      <c r="H401" s="18" t="s">
        <v>16</v>
      </c>
      <c r="I401" s="1"/>
    </row>
    <row r="402" ht="28.5" spans="1:9">
      <c r="A402" s="18">
        <v>398</v>
      </c>
      <c r="B402" s="19" t="s">
        <v>800</v>
      </c>
      <c r="C402" s="25" t="s">
        <v>25</v>
      </c>
      <c r="D402" s="21" t="s">
        <v>12</v>
      </c>
      <c r="E402" s="22" t="s">
        <v>801</v>
      </c>
      <c r="F402" s="23" t="s">
        <v>14</v>
      </c>
      <c r="G402" s="23" t="s">
        <v>15</v>
      </c>
      <c r="H402" s="18" t="s">
        <v>16</v>
      </c>
      <c r="I402" s="1"/>
    </row>
    <row r="403" ht="42.75" spans="1:9">
      <c r="A403" s="18">
        <v>399</v>
      </c>
      <c r="B403" s="19" t="s">
        <v>802</v>
      </c>
      <c r="C403" s="25" t="s">
        <v>25</v>
      </c>
      <c r="D403" s="21" t="s">
        <v>12</v>
      </c>
      <c r="E403" s="22" t="s">
        <v>803</v>
      </c>
      <c r="F403" s="23" t="s">
        <v>14</v>
      </c>
      <c r="G403" s="23" t="s">
        <v>15</v>
      </c>
      <c r="H403" s="18" t="s">
        <v>16</v>
      </c>
      <c r="I403" s="1"/>
    </row>
    <row r="404" ht="42.75" spans="1:9">
      <c r="A404" s="18">
        <v>400</v>
      </c>
      <c r="B404" s="19" t="s">
        <v>804</v>
      </c>
      <c r="C404" s="25" t="s">
        <v>25</v>
      </c>
      <c r="D404" s="21" t="s">
        <v>12</v>
      </c>
      <c r="E404" s="22" t="s">
        <v>805</v>
      </c>
      <c r="F404" s="23" t="s">
        <v>14</v>
      </c>
      <c r="G404" s="23" t="s">
        <v>15</v>
      </c>
      <c r="H404" s="18" t="s">
        <v>16</v>
      </c>
      <c r="I404" s="1"/>
    </row>
    <row r="405" ht="42.75" spans="1:9">
      <c r="A405" s="18">
        <v>401</v>
      </c>
      <c r="B405" s="19" t="s">
        <v>806</v>
      </c>
      <c r="C405" s="25" t="s">
        <v>60</v>
      </c>
      <c r="D405" s="21" t="s">
        <v>12</v>
      </c>
      <c r="E405" s="22" t="s">
        <v>807</v>
      </c>
      <c r="F405" s="23" t="s">
        <v>14</v>
      </c>
      <c r="G405" s="23" t="s">
        <v>15</v>
      </c>
      <c r="H405" s="18" t="s">
        <v>16</v>
      </c>
      <c r="I405" s="1"/>
    </row>
    <row r="406" ht="42.75" spans="1:9">
      <c r="A406" s="18">
        <v>402</v>
      </c>
      <c r="B406" s="19" t="s">
        <v>808</v>
      </c>
      <c r="C406" s="25" t="s">
        <v>60</v>
      </c>
      <c r="D406" s="21" t="s">
        <v>12</v>
      </c>
      <c r="E406" s="22" t="s">
        <v>809</v>
      </c>
      <c r="F406" s="23" t="s">
        <v>14</v>
      </c>
      <c r="G406" s="23" t="s">
        <v>15</v>
      </c>
      <c r="H406" s="18" t="s">
        <v>16</v>
      </c>
      <c r="I406" s="1"/>
    </row>
    <row r="407" ht="28.5" spans="1:9">
      <c r="A407" s="18">
        <v>403</v>
      </c>
      <c r="B407" s="19" t="s">
        <v>810</v>
      </c>
      <c r="C407" s="25" t="s">
        <v>25</v>
      </c>
      <c r="D407" s="21" t="s">
        <v>12</v>
      </c>
      <c r="E407" s="22" t="s">
        <v>811</v>
      </c>
      <c r="F407" s="23" t="s">
        <v>14</v>
      </c>
      <c r="G407" s="23" t="s">
        <v>15</v>
      </c>
      <c r="H407" s="18" t="s">
        <v>16</v>
      </c>
      <c r="I407" s="1"/>
    </row>
    <row r="408" ht="85.5" spans="1:9">
      <c r="A408" s="18">
        <v>404</v>
      </c>
      <c r="B408" s="19" t="s">
        <v>812</v>
      </c>
      <c r="C408" s="25" t="s">
        <v>60</v>
      </c>
      <c r="D408" s="21" t="s">
        <v>12</v>
      </c>
      <c r="E408" s="22" t="s">
        <v>813</v>
      </c>
      <c r="F408" s="23" t="s">
        <v>14</v>
      </c>
      <c r="G408" s="23" t="s">
        <v>15</v>
      </c>
      <c r="H408" s="18" t="s">
        <v>16</v>
      </c>
      <c r="I408" s="1"/>
    </row>
    <row r="409" ht="28.5" spans="1:9">
      <c r="A409" s="18">
        <v>405</v>
      </c>
      <c r="B409" s="19" t="s">
        <v>814</v>
      </c>
      <c r="C409" s="25" t="s">
        <v>25</v>
      </c>
      <c r="D409" s="21" t="s">
        <v>12</v>
      </c>
      <c r="E409" s="22" t="s">
        <v>815</v>
      </c>
      <c r="F409" s="23" t="s">
        <v>14</v>
      </c>
      <c r="G409" s="23" t="s">
        <v>15</v>
      </c>
      <c r="H409" s="18" t="s">
        <v>16</v>
      </c>
      <c r="I409" s="1"/>
    </row>
    <row r="410" ht="57" spans="1:9">
      <c r="A410" s="18">
        <v>406</v>
      </c>
      <c r="B410" s="19" t="s">
        <v>816</v>
      </c>
      <c r="C410" s="25" t="s">
        <v>25</v>
      </c>
      <c r="D410" s="21" t="s">
        <v>12</v>
      </c>
      <c r="E410" s="22" t="s">
        <v>817</v>
      </c>
      <c r="F410" s="23" t="s">
        <v>14</v>
      </c>
      <c r="G410" s="23" t="s">
        <v>15</v>
      </c>
      <c r="H410" s="18" t="s">
        <v>16</v>
      </c>
      <c r="I410" s="1"/>
    </row>
    <row r="411" ht="28.5" spans="1:9">
      <c r="A411" s="18">
        <v>407</v>
      </c>
      <c r="B411" s="19" t="s">
        <v>818</v>
      </c>
      <c r="C411" s="25" t="s">
        <v>60</v>
      </c>
      <c r="D411" s="21" t="s">
        <v>12</v>
      </c>
      <c r="E411" s="22" t="s">
        <v>819</v>
      </c>
      <c r="F411" s="23" t="s">
        <v>14</v>
      </c>
      <c r="G411" s="23" t="s">
        <v>15</v>
      </c>
      <c r="H411" s="18" t="s">
        <v>16</v>
      </c>
      <c r="I411" s="1"/>
    </row>
    <row r="412" ht="28.5" spans="1:9">
      <c r="A412" s="18">
        <v>408</v>
      </c>
      <c r="B412" s="19" t="s">
        <v>820</v>
      </c>
      <c r="C412" s="25" t="s">
        <v>25</v>
      </c>
      <c r="D412" s="21" t="s">
        <v>12</v>
      </c>
      <c r="E412" s="22" t="s">
        <v>821</v>
      </c>
      <c r="F412" s="23" t="s">
        <v>14</v>
      </c>
      <c r="G412" s="23" t="s">
        <v>15</v>
      </c>
      <c r="H412" s="18" t="s">
        <v>16</v>
      </c>
      <c r="I412" s="1"/>
    </row>
    <row r="413" ht="28.5" spans="1:9">
      <c r="A413" s="18">
        <v>409</v>
      </c>
      <c r="B413" s="19" t="s">
        <v>822</v>
      </c>
      <c r="C413" s="25" t="s">
        <v>25</v>
      </c>
      <c r="D413" s="21" t="s">
        <v>12</v>
      </c>
      <c r="E413" s="22" t="s">
        <v>823</v>
      </c>
      <c r="F413" s="23" t="s">
        <v>14</v>
      </c>
      <c r="G413" s="23" t="s">
        <v>15</v>
      </c>
      <c r="H413" s="18" t="s">
        <v>16</v>
      </c>
      <c r="I413" s="1"/>
    </row>
    <row r="414" ht="28.5" spans="1:9">
      <c r="A414" s="18">
        <v>410</v>
      </c>
      <c r="B414" s="19" t="s">
        <v>824</v>
      </c>
      <c r="C414" s="25" t="s">
        <v>25</v>
      </c>
      <c r="D414" s="21" t="s">
        <v>12</v>
      </c>
      <c r="E414" s="22" t="s">
        <v>825</v>
      </c>
      <c r="F414" s="23" t="s">
        <v>14</v>
      </c>
      <c r="G414" s="23" t="s">
        <v>15</v>
      </c>
      <c r="H414" s="18" t="s">
        <v>16</v>
      </c>
      <c r="I414" s="1"/>
    </row>
    <row r="415" ht="42.75" spans="1:9">
      <c r="A415" s="18">
        <v>411</v>
      </c>
      <c r="B415" s="19" t="s">
        <v>826</v>
      </c>
      <c r="C415" s="25" t="s">
        <v>25</v>
      </c>
      <c r="D415" s="21" t="s">
        <v>12</v>
      </c>
      <c r="E415" s="22" t="s">
        <v>827</v>
      </c>
      <c r="F415" s="23" t="s">
        <v>14</v>
      </c>
      <c r="G415" s="23" t="s">
        <v>15</v>
      </c>
      <c r="H415" s="18" t="s">
        <v>16</v>
      </c>
      <c r="I415" s="1"/>
    </row>
    <row r="416" ht="42.75" spans="1:9">
      <c r="A416" s="18">
        <v>412</v>
      </c>
      <c r="B416" s="19" t="s">
        <v>828</v>
      </c>
      <c r="C416" s="25" t="s">
        <v>25</v>
      </c>
      <c r="D416" s="21" t="s">
        <v>12</v>
      </c>
      <c r="E416" s="22" t="s">
        <v>829</v>
      </c>
      <c r="F416" s="23" t="s">
        <v>14</v>
      </c>
      <c r="G416" s="23" t="s">
        <v>15</v>
      </c>
      <c r="H416" s="18" t="s">
        <v>16</v>
      </c>
      <c r="I416" s="1"/>
    </row>
    <row r="417" ht="42.75" spans="1:9">
      <c r="A417" s="18">
        <v>413</v>
      </c>
      <c r="B417" s="19" t="s">
        <v>830</v>
      </c>
      <c r="C417" s="25" t="s">
        <v>25</v>
      </c>
      <c r="D417" s="21" t="s">
        <v>12</v>
      </c>
      <c r="E417" s="22" t="s">
        <v>831</v>
      </c>
      <c r="F417" s="23" t="s">
        <v>14</v>
      </c>
      <c r="G417" s="23" t="s">
        <v>15</v>
      </c>
      <c r="H417" s="18" t="s">
        <v>16</v>
      </c>
      <c r="I417" s="1"/>
    </row>
    <row r="418" ht="42.75" spans="1:9">
      <c r="A418" s="18">
        <v>414</v>
      </c>
      <c r="B418" s="19" t="s">
        <v>832</v>
      </c>
      <c r="C418" s="25" t="s">
        <v>25</v>
      </c>
      <c r="D418" s="21" t="s">
        <v>12</v>
      </c>
      <c r="E418" s="22" t="s">
        <v>833</v>
      </c>
      <c r="F418" s="23" t="s">
        <v>14</v>
      </c>
      <c r="G418" s="23" t="s">
        <v>15</v>
      </c>
      <c r="H418" s="18" t="s">
        <v>16</v>
      </c>
      <c r="I418" s="1"/>
    </row>
    <row r="419" ht="28.5" spans="1:9">
      <c r="A419" s="18">
        <v>415</v>
      </c>
      <c r="B419" s="19" t="s">
        <v>834</v>
      </c>
      <c r="C419" s="25" t="s">
        <v>25</v>
      </c>
      <c r="D419" s="21" t="s">
        <v>12</v>
      </c>
      <c r="E419" s="22" t="s">
        <v>835</v>
      </c>
      <c r="F419" s="23" t="s">
        <v>14</v>
      </c>
      <c r="G419" s="23" t="s">
        <v>15</v>
      </c>
      <c r="H419" s="18" t="s">
        <v>16</v>
      </c>
      <c r="I419" s="1"/>
    </row>
    <row r="420" ht="28.5" spans="1:9">
      <c r="A420" s="18">
        <v>416</v>
      </c>
      <c r="B420" s="19" t="s">
        <v>836</v>
      </c>
      <c r="C420" s="25" t="s">
        <v>60</v>
      </c>
      <c r="D420" s="21" t="s">
        <v>12</v>
      </c>
      <c r="E420" s="22" t="s">
        <v>837</v>
      </c>
      <c r="F420" s="23" t="s">
        <v>14</v>
      </c>
      <c r="G420" s="23" t="s">
        <v>15</v>
      </c>
      <c r="H420" s="18" t="s">
        <v>16</v>
      </c>
      <c r="I420" s="1"/>
    </row>
    <row r="421" ht="28.5" spans="1:9">
      <c r="A421" s="18">
        <v>417</v>
      </c>
      <c r="B421" s="19" t="s">
        <v>838</v>
      </c>
      <c r="C421" s="25" t="s">
        <v>60</v>
      </c>
      <c r="D421" s="21" t="s">
        <v>12</v>
      </c>
      <c r="E421" s="22" t="s">
        <v>839</v>
      </c>
      <c r="F421" s="23" t="s">
        <v>14</v>
      </c>
      <c r="G421" s="23" t="s">
        <v>15</v>
      </c>
      <c r="H421" s="18" t="s">
        <v>16</v>
      </c>
      <c r="I421" s="1"/>
    </row>
    <row r="422" ht="28.5" spans="1:9">
      <c r="A422" s="18">
        <v>418</v>
      </c>
      <c r="B422" s="19" t="s">
        <v>840</v>
      </c>
      <c r="C422" s="25" t="s">
        <v>60</v>
      </c>
      <c r="D422" s="21" t="s">
        <v>12</v>
      </c>
      <c r="E422" s="22" t="s">
        <v>841</v>
      </c>
      <c r="F422" s="23" t="s">
        <v>14</v>
      </c>
      <c r="G422" s="23" t="s">
        <v>15</v>
      </c>
      <c r="H422" s="18" t="s">
        <v>16</v>
      </c>
      <c r="I422" s="1"/>
    </row>
    <row r="423" ht="28.5" spans="1:9">
      <c r="A423" s="18">
        <v>419</v>
      </c>
      <c r="B423" s="19" t="s">
        <v>842</v>
      </c>
      <c r="C423" s="25" t="s">
        <v>60</v>
      </c>
      <c r="D423" s="21" t="s">
        <v>12</v>
      </c>
      <c r="E423" s="22" t="s">
        <v>843</v>
      </c>
      <c r="F423" s="23" t="s">
        <v>14</v>
      </c>
      <c r="G423" s="23" t="s">
        <v>15</v>
      </c>
      <c r="H423" s="18" t="s">
        <v>16</v>
      </c>
      <c r="I423" s="1"/>
    </row>
    <row r="424" ht="28.5" spans="1:9">
      <c r="A424" s="18">
        <v>420</v>
      </c>
      <c r="B424" s="19" t="s">
        <v>844</v>
      </c>
      <c r="C424" s="25" t="s">
        <v>60</v>
      </c>
      <c r="D424" s="21" t="s">
        <v>12</v>
      </c>
      <c r="E424" s="22" t="s">
        <v>845</v>
      </c>
      <c r="F424" s="23" t="s">
        <v>14</v>
      </c>
      <c r="G424" s="23" t="s">
        <v>15</v>
      </c>
      <c r="H424" s="18" t="s">
        <v>16</v>
      </c>
      <c r="I424" s="1"/>
    </row>
    <row r="425" ht="42.75" spans="1:9">
      <c r="A425" s="18">
        <v>421</v>
      </c>
      <c r="B425" s="19" t="s">
        <v>846</v>
      </c>
      <c r="C425" s="25" t="s">
        <v>60</v>
      </c>
      <c r="D425" s="21" t="s">
        <v>12</v>
      </c>
      <c r="E425" s="22" t="s">
        <v>847</v>
      </c>
      <c r="F425" s="23" t="s">
        <v>14</v>
      </c>
      <c r="G425" s="23" t="s">
        <v>15</v>
      </c>
      <c r="H425" s="18" t="s">
        <v>16</v>
      </c>
      <c r="I425" s="1"/>
    </row>
    <row r="426" ht="42.75" spans="1:9">
      <c r="A426" s="18">
        <v>422</v>
      </c>
      <c r="B426" s="19" t="s">
        <v>848</v>
      </c>
      <c r="C426" s="25" t="s">
        <v>60</v>
      </c>
      <c r="D426" s="21" t="s">
        <v>12</v>
      </c>
      <c r="E426" s="22" t="s">
        <v>849</v>
      </c>
      <c r="F426" s="23" t="s">
        <v>14</v>
      </c>
      <c r="G426" s="23" t="s">
        <v>15</v>
      </c>
      <c r="H426" s="18" t="s">
        <v>16</v>
      </c>
      <c r="I426" s="1"/>
    </row>
    <row r="427" ht="57" spans="1:9">
      <c r="A427" s="18">
        <v>423</v>
      </c>
      <c r="B427" s="19" t="s">
        <v>850</v>
      </c>
      <c r="C427" s="25" t="s">
        <v>60</v>
      </c>
      <c r="D427" s="21" t="s">
        <v>12</v>
      </c>
      <c r="E427" s="22" t="s">
        <v>851</v>
      </c>
      <c r="F427" s="23" t="s">
        <v>14</v>
      </c>
      <c r="G427" s="23" t="s">
        <v>15</v>
      </c>
      <c r="H427" s="18" t="s">
        <v>16</v>
      </c>
      <c r="I427" s="1"/>
    </row>
    <row r="428" ht="28.5" spans="1:9">
      <c r="A428" s="18">
        <v>424</v>
      </c>
      <c r="B428" s="19" t="s">
        <v>852</v>
      </c>
      <c r="C428" s="25" t="s">
        <v>60</v>
      </c>
      <c r="D428" s="21" t="s">
        <v>12</v>
      </c>
      <c r="E428" s="22" t="s">
        <v>853</v>
      </c>
      <c r="F428" s="23" t="s">
        <v>14</v>
      </c>
      <c r="G428" s="23" t="s">
        <v>15</v>
      </c>
      <c r="H428" s="18" t="s">
        <v>16</v>
      </c>
      <c r="I428" s="1"/>
    </row>
    <row r="429" ht="28.5" spans="1:9">
      <c r="A429" s="18">
        <v>425</v>
      </c>
      <c r="B429" s="19" t="s">
        <v>854</v>
      </c>
      <c r="C429" s="25" t="s">
        <v>60</v>
      </c>
      <c r="D429" s="21" t="s">
        <v>12</v>
      </c>
      <c r="E429" s="22" t="s">
        <v>855</v>
      </c>
      <c r="F429" s="23" t="s">
        <v>14</v>
      </c>
      <c r="G429" s="23" t="s">
        <v>15</v>
      </c>
      <c r="H429" s="18" t="s">
        <v>16</v>
      </c>
      <c r="I429" s="1"/>
    </row>
    <row r="430" ht="42.75" spans="1:9">
      <c r="A430" s="18">
        <v>426</v>
      </c>
      <c r="B430" s="19" t="s">
        <v>856</v>
      </c>
      <c r="C430" s="25" t="s">
        <v>60</v>
      </c>
      <c r="D430" s="21" t="s">
        <v>12</v>
      </c>
      <c r="E430" s="22" t="s">
        <v>857</v>
      </c>
      <c r="F430" s="23" t="s">
        <v>14</v>
      </c>
      <c r="G430" s="23" t="s">
        <v>15</v>
      </c>
      <c r="H430" s="18" t="s">
        <v>16</v>
      </c>
      <c r="I430" s="1"/>
    </row>
    <row r="431" ht="28.5" spans="1:9">
      <c r="A431" s="18">
        <v>427</v>
      </c>
      <c r="B431" s="19" t="s">
        <v>858</v>
      </c>
      <c r="C431" s="25" t="s">
        <v>60</v>
      </c>
      <c r="D431" s="21" t="s">
        <v>12</v>
      </c>
      <c r="E431" s="22" t="s">
        <v>859</v>
      </c>
      <c r="F431" s="23" t="s">
        <v>14</v>
      </c>
      <c r="G431" s="23" t="s">
        <v>15</v>
      </c>
      <c r="H431" s="18" t="s">
        <v>16</v>
      </c>
      <c r="I431" s="1"/>
    </row>
    <row r="432" ht="57" spans="1:9">
      <c r="A432" s="18">
        <v>428</v>
      </c>
      <c r="B432" s="19" t="s">
        <v>860</v>
      </c>
      <c r="C432" s="25" t="s">
        <v>60</v>
      </c>
      <c r="D432" s="21" t="s">
        <v>12</v>
      </c>
      <c r="E432" s="22" t="s">
        <v>861</v>
      </c>
      <c r="F432" s="23" t="s">
        <v>14</v>
      </c>
      <c r="G432" s="23" t="s">
        <v>15</v>
      </c>
      <c r="H432" s="18" t="s">
        <v>16</v>
      </c>
      <c r="I432" s="1"/>
    </row>
    <row r="433" ht="42.75" spans="1:9">
      <c r="A433" s="18">
        <v>429</v>
      </c>
      <c r="B433" s="19" t="s">
        <v>862</v>
      </c>
      <c r="C433" s="25" t="s">
        <v>60</v>
      </c>
      <c r="D433" s="21" t="s">
        <v>12</v>
      </c>
      <c r="E433" s="22" t="s">
        <v>863</v>
      </c>
      <c r="F433" s="23" t="s">
        <v>14</v>
      </c>
      <c r="G433" s="23" t="s">
        <v>15</v>
      </c>
      <c r="H433" s="18" t="s">
        <v>16</v>
      </c>
      <c r="I433" s="1"/>
    </row>
    <row r="434" ht="28.5" spans="1:9">
      <c r="A434" s="18">
        <v>430</v>
      </c>
      <c r="B434" s="19" t="s">
        <v>864</v>
      </c>
      <c r="C434" s="25" t="s">
        <v>60</v>
      </c>
      <c r="D434" s="21" t="s">
        <v>12</v>
      </c>
      <c r="E434" s="22" t="s">
        <v>865</v>
      </c>
      <c r="F434" s="23" t="s">
        <v>14</v>
      </c>
      <c r="G434" s="23" t="s">
        <v>15</v>
      </c>
      <c r="H434" s="18" t="s">
        <v>16</v>
      </c>
      <c r="I434" s="1"/>
    </row>
    <row r="435" ht="28.5" spans="1:9">
      <c r="A435" s="18">
        <v>431</v>
      </c>
      <c r="B435" s="19" t="s">
        <v>866</v>
      </c>
      <c r="C435" s="25" t="s">
        <v>60</v>
      </c>
      <c r="D435" s="21" t="s">
        <v>12</v>
      </c>
      <c r="E435" s="22" t="s">
        <v>867</v>
      </c>
      <c r="F435" s="23" t="s">
        <v>14</v>
      </c>
      <c r="G435" s="23" t="s">
        <v>15</v>
      </c>
      <c r="H435" s="18" t="s">
        <v>16</v>
      </c>
      <c r="I435" s="1"/>
    </row>
    <row r="436" ht="28.5" spans="1:9">
      <c r="A436" s="18">
        <v>432</v>
      </c>
      <c r="B436" s="19" t="s">
        <v>868</v>
      </c>
      <c r="C436" s="25" t="s">
        <v>60</v>
      </c>
      <c r="D436" s="21" t="s">
        <v>12</v>
      </c>
      <c r="E436" s="22" t="s">
        <v>735</v>
      </c>
      <c r="F436" s="23" t="s">
        <v>14</v>
      </c>
      <c r="G436" s="23" t="s">
        <v>15</v>
      </c>
      <c r="H436" s="18" t="s">
        <v>16</v>
      </c>
      <c r="I436" s="1"/>
    </row>
    <row r="437" ht="28.5" spans="1:9">
      <c r="A437" s="18">
        <v>433</v>
      </c>
      <c r="B437" s="19" t="s">
        <v>869</v>
      </c>
      <c r="C437" s="25" t="s">
        <v>60</v>
      </c>
      <c r="D437" s="21" t="s">
        <v>12</v>
      </c>
      <c r="E437" s="22" t="s">
        <v>737</v>
      </c>
      <c r="F437" s="23" t="s">
        <v>14</v>
      </c>
      <c r="G437" s="23" t="s">
        <v>15</v>
      </c>
      <c r="H437" s="18" t="s">
        <v>16</v>
      </c>
      <c r="I437" s="1"/>
    </row>
    <row r="438" ht="28.5" spans="1:9">
      <c r="A438" s="18">
        <v>434</v>
      </c>
      <c r="B438" s="19" t="s">
        <v>870</v>
      </c>
      <c r="C438" s="25" t="s">
        <v>60</v>
      </c>
      <c r="D438" s="21" t="s">
        <v>12</v>
      </c>
      <c r="E438" s="22" t="s">
        <v>871</v>
      </c>
      <c r="F438" s="23" t="s">
        <v>14</v>
      </c>
      <c r="G438" s="23" t="s">
        <v>15</v>
      </c>
      <c r="H438" s="18" t="s">
        <v>16</v>
      </c>
      <c r="I438" s="1"/>
    </row>
    <row r="439" ht="28.5" spans="1:9">
      <c r="A439" s="18">
        <v>435</v>
      </c>
      <c r="B439" s="19" t="s">
        <v>872</v>
      </c>
      <c r="C439" s="25" t="s">
        <v>60</v>
      </c>
      <c r="D439" s="21" t="s">
        <v>12</v>
      </c>
      <c r="E439" s="22" t="s">
        <v>873</v>
      </c>
      <c r="F439" s="23" t="s">
        <v>14</v>
      </c>
      <c r="G439" s="23" t="s">
        <v>15</v>
      </c>
      <c r="H439" s="18" t="s">
        <v>16</v>
      </c>
      <c r="I439" s="1"/>
    </row>
    <row r="440" ht="42.75" spans="1:9">
      <c r="A440" s="18">
        <v>436</v>
      </c>
      <c r="B440" s="19" t="s">
        <v>874</v>
      </c>
      <c r="C440" s="25" t="s">
        <v>60</v>
      </c>
      <c r="D440" s="21" t="s">
        <v>12</v>
      </c>
      <c r="E440" s="22" t="s">
        <v>875</v>
      </c>
      <c r="F440" s="23" t="s">
        <v>14</v>
      </c>
      <c r="G440" s="23" t="s">
        <v>15</v>
      </c>
      <c r="H440" s="18" t="s">
        <v>16</v>
      </c>
      <c r="I440" s="1"/>
    </row>
    <row r="441" ht="28.5" spans="1:9">
      <c r="A441" s="18">
        <v>437</v>
      </c>
      <c r="B441" s="19" t="s">
        <v>876</v>
      </c>
      <c r="C441" s="25" t="s">
        <v>60</v>
      </c>
      <c r="D441" s="21" t="s">
        <v>12</v>
      </c>
      <c r="E441" s="22" t="s">
        <v>877</v>
      </c>
      <c r="F441" s="23" t="s">
        <v>14</v>
      </c>
      <c r="G441" s="23" t="s">
        <v>15</v>
      </c>
      <c r="H441" s="18" t="s">
        <v>16</v>
      </c>
      <c r="I441" s="1"/>
    </row>
    <row r="442" ht="28.5" spans="1:9">
      <c r="A442" s="18">
        <v>438</v>
      </c>
      <c r="B442" s="19" t="s">
        <v>878</v>
      </c>
      <c r="C442" s="25" t="s">
        <v>60</v>
      </c>
      <c r="D442" s="21" t="s">
        <v>12</v>
      </c>
      <c r="E442" s="22" t="s">
        <v>879</v>
      </c>
      <c r="F442" s="23" t="s">
        <v>14</v>
      </c>
      <c r="G442" s="23" t="s">
        <v>15</v>
      </c>
      <c r="H442" s="18" t="s">
        <v>16</v>
      </c>
      <c r="I442" s="1"/>
    </row>
    <row r="443" ht="28.5" spans="1:9">
      <c r="A443" s="18">
        <v>439</v>
      </c>
      <c r="B443" s="19" t="s">
        <v>880</v>
      </c>
      <c r="C443" s="25" t="s">
        <v>60</v>
      </c>
      <c r="D443" s="21" t="s">
        <v>12</v>
      </c>
      <c r="E443" s="22" t="s">
        <v>881</v>
      </c>
      <c r="F443" s="23" t="s">
        <v>14</v>
      </c>
      <c r="G443" s="23" t="s">
        <v>15</v>
      </c>
      <c r="H443" s="18" t="s">
        <v>16</v>
      </c>
      <c r="I443" s="1"/>
    </row>
    <row r="444" ht="28.5" spans="1:9">
      <c r="A444" s="18">
        <v>440</v>
      </c>
      <c r="B444" s="19" t="s">
        <v>882</v>
      </c>
      <c r="C444" s="25" t="s">
        <v>60</v>
      </c>
      <c r="D444" s="21" t="s">
        <v>12</v>
      </c>
      <c r="E444" s="22" t="s">
        <v>883</v>
      </c>
      <c r="F444" s="23" t="s">
        <v>14</v>
      </c>
      <c r="G444" s="23" t="s">
        <v>15</v>
      </c>
      <c r="H444" s="18" t="s">
        <v>16</v>
      </c>
      <c r="I444" s="1"/>
    </row>
    <row r="445" ht="28.5" spans="1:9">
      <c r="A445" s="18">
        <v>441</v>
      </c>
      <c r="B445" s="19" t="s">
        <v>884</v>
      </c>
      <c r="C445" s="25" t="s">
        <v>60</v>
      </c>
      <c r="D445" s="21" t="s">
        <v>12</v>
      </c>
      <c r="E445" s="22" t="s">
        <v>885</v>
      </c>
      <c r="F445" s="23" t="s">
        <v>14</v>
      </c>
      <c r="G445" s="23" t="s">
        <v>15</v>
      </c>
      <c r="H445" s="18" t="s">
        <v>16</v>
      </c>
      <c r="I445" s="1"/>
    </row>
    <row r="446" ht="28.5" spans="1:9">
      <c r="A446" s="18">
        <v>442</v>
      </c>
      <c r="B446" s="19" t="s">
        <v>886</v>
      </c>
      <c r="C446" s="25" t="s">
        <v>60</v>
      </c>
      <c r="D446" s="21" t="s">
        <v>12</v>
      </c>
      <c r="E446" s="22" t="s">
        <v>887</v>
      </c>
      <c r="F446" s="23" t="s">
        <v>14</v>
      </c>
      <c r="G446" s="23" t="s">
        <v>15</v>
      </c>
      <c r="H446" s="18" t="s">
        <v>16</v>
      </c>
      <c r="I446" s="1"/>
    </row>
    <row r="447" ht="28.5" spans="1:9">
      <c r="A447" s="18">
        <v>443</v>
      </c>
      <c r="B447" s="19" t="s">
        <v>888</v>
      </c>
      <c r="C447" s="25" t="s">
        <v>60</v>
      </c>
      <c r="D447" s="21" t="s">
        <v>12</v>
      </c>
      <c r="E447" s="22" t="s">
        <v>889</v>
      </c>
      <c r="F447" s="23" t="s">
        <v>14</v>
      </c>
      <c r="G447" s="23" t="s">
        <v>15</v>
      </c>
      <c r="H447" s="18" t="s">
        <v>16</v>
      </c>
      <c r="I447" s="1"/>
    </row>
    <row r="448" ht="28.5" spans="1:9">
      <c r="A448" s="18">
        <v>444</v>
      </c>
      <c r="B448" s="19" t="s">
        <v>890</v>
      </c>
      <c r="C448" s="25" t="s">
        <v>60</v>
      </c>
      <c r="D448" s="21" t="s">
        <v>12</v>
      </c>
      <c r="E448" s="22" t="s">
        <v>891</v>
      </c>
      <c r="F448" s="23" t="s">
        <v>14</v>
      </c>
      <c r="G448" s="23" t="s">
        <v>15</v>
      </c>
      <c r="H448" s="18" t="s">
        <v>16</v>
      </c>
      <c r="I448" s="1"/>
    </row>
    <row r="449" ht="15.75" spans="1:9">
      <c r="A449" s="18">
        <v>445</v>
      </c>
      <c r="B449" s="19" t="s">
        <v>892</v>
      </c>
      <c r="C449" s="25" t="s">
        <v>60</v>
      </c>
      <c r="D449" s="21" t="s">
        <v>12</v>
      </c>
      <c r="E449" s="22" t="s">
        <v>893</v>
      </c>
      <c r="F449" s="23" t="s">
        <v>14</v>
      </c>
      <c r="G449" s="23" t="s">
        <v>15</v>
      </c>
      <c r="H449" s="18" t="s">
        <v>16</v>
      </c>
      <c r="I449" s="1"/>
    </row>
    <row r="450" ht="28.5" spans="1:9">
      <c r="A450" s="18">
        <v>446</v>
      </c>
      <c r="B450" s="19" t="s">
        <v>894</v>
      </c>
      <c r="C450" s="25" t="s">
        <v>60</v>
      </c>
      <c r="D450" s="21" t="s">
        <v>12</v>
      </c>
      <c r="E450" s="22" t="s">
        <v>895</v>
      </c>
      <c r="F450" s="23" t="s">
        <v>14</v>
      </c>
      <c r="G450" s="23" t="s">
        <v>15</v>
      </c>
      <c r="H450" s="18" t="s">
        <v>16</v>
      </c>
      <c r="I450" s="1"/>
    </row>
    <row r="451" ht="28.5" spans="1:9">
      <c r="A451" s="18">
        <v>447</v>
      </c>
      <c r="B451" s="19" t="s">
        <v>896</v>
      </c>
      <c r="C451" s="25" t="s">
        <v>60</v>
      </c>
      <c r="D451" s="21" t="s">
        <v>12</v>
      </c>
      <c r="E451" s="22" t="s">
        <v>897</v>
      </c>
      <c r="F451" s="23" t="s">
        <v>14</v>
      </c>
      <c r="G451" s="23" t="s">
        <v>15</v>
      </c>
      <c r="H451" s="18" t="s">
        <v>16</v>
      </c>
      <c r="I451" s="1"/>
    </row>
    <row r="452" ht="42.75" spans="1:9">
      <c r="A452" s="18">
        <v>448</v>
      </c>
      <c r="B452" s="19" t="s">
        <v>898</v>
      </c>
      <c r="C452" s="25" t="s">
        <v>60</v>
      </c>
      <c r="D452" s="21" t="s">
        <v>12</v>
      </c>
      <c r="E452" s="22" t="s">
        <v>899</v>
      </c>
      <c r="F452" s="23" t="s">
        <v>14</v>
      </c>
      <c r="G452" s="23" t="s">
        <v>15</v>
      </c>
      <c r="H452" s="18" t="s">
        <v>16</v>
      </c>
      <c r="I452" s="1"/>
    </row>
    <row r="453" ht="28.5" spans="1:9">
      <c r="A453" s="18">
        <v>449</v>
      </c>
      <c r="B453" s="19" t="s">
        <v>900</v>
      </c>
      <c r="C453" s="25" t="s">
        <v>60</v>
      </c>
      <c r="D453" s="21" t="s">
        <v>12</v>
      </c>
      <c r="E453" s="22" t="s">
        <v>901</v>
      </c>
      <c r="F453" s="23" t="s">
        <v>14</v>
      </c>
      <c r="G453" s="23" t="s">
        <v>15</v>
      </c>
      <c r="H453" s="18" t="s">
        <v>16</v>
      </c>
      <c r="I453" s="1"/>
    </row>
    <row r="454" ht="57" spans="1:9">
      <c r="A454" s="18">
        <v>450</v>
      </c>
      <c r="B454" s="19" t="s">
        <v>902</v>
      </c>
      <c r="C454" s="25" t="s">
        <v>60</v>
      </c>
      <c r="D454" s="21" t="s">
        <v>12</v>
      </c>
      <c r="E454" s="22" t="s">
        <v>903</v>
      </c>
      <c r="F454" s="23" t="s">
        <v>14</v>
      </c>
      <c r="G454" s="23" t="s">
        <v>15</v>
      </c>
      <c r="H454" s="18" t="s">
        <v>16</v>
      </c>
      <c r="I454" s="1"/>
    </row>
    <row r="455" ht="28.5" spans="1:9">
      <c r="A455" s="18">
        <v>451</v>
      </c>
      <c r="B455" s="19" t="s">
        <v>904</v>
      </c>
      <c r="C455" s="25" t="s">
        <v>60</v>
      </c>
      <c r="D455" s="21" t="s">
        <v>12</v>
      </c>
      <c r="E455" s="22" t="s">
        <v>905</v>
      </c>
      <c r="F455" s="23" t="s">
        <v>14</v>
      </c>
      <c r="G455" s="23" t="s">
        <v>15</v>
      </c>
      <c r="H455" s="18" t="s">
        <v>16</v>
      </c>
      <c r="I455" s="1"/>
    </row>
    <row r="456" ht="42.75" spans="1:9">
      <c r="A456" s="18">
        <v>452</v>
      </c>
      <c r="B456" s="19" t="s">
        <v>906</v>
      </c>
      <c r="C456" s="25" t="s">
        <v>60</v>
      </c>
      <c r="D456" s="21" t="s">
        <v>12</v>
      </c>
      <c r="E456" s="22" t="s">
        <v>907</v>
      </c>
      <c r="F456" s="23" t="s">
        <v>14</v>
      </c>
      <c r="G456" s="23" t="s">
        <v>15</v>
      </c>
      <c r="H456" s="18" t="s">
        <v>16</v>
      </c>
      <c r="I456" s="1"/>
    </row>
    <row r="457" ht="57" spans="1:9">
      <c r="A457" s="18">
        <v>453</v>
      </c>
      <c r="B457" s="19" t="s">
        <v>908</v>
      </c>
      <c r="C457" s="25" t="s">
        <v>60</v>
      </c>
      <c r="D457" s="21" t="s">
        <v>12</v>
      </c>
      <c r="E457" s="22" t="s">
        <v>909</v>
      </c>
      <c r="F457" s="23" t="s">
        <v>14</v>
      </c>
      <c r="G457" s="23" t="s">
        <v>15</v>
      </c>
      <c r="H457" s="18" t="s">
        <v>16</v>
      </c>
      <c r="I457" s="1"/>
    </row>
    <row r="458" ht="28.5" spans="1:9">
      <c r="A458" s="18">
        <v>454</v>
      </c>
      <c r="B458" s="19" t="s">
        <v>910</v>
      </c>
      <c r="C458" s="25" t="s">
        <v>60</v>
      </c>
      <c r="D458" s="21" t="s">
        <v>12</v>
      </c>
      <c r="E458" s="22" t="s">
        <v>911</v>
      </c>
      <c r="F458" s="23" t="s">
        <v>14</v>
      </c>
      <c r="G458" s="23" t="s">
        <v>15</v>
      </c>
      <c r="H458" s="18" t="s">
        <v>16</v>
      </c>
      <c r="I458" s="1"/>
    </row>
    <row r="459" ht="28.5" spans="1:9">
      <c r="A459" s="18">
        <v>455</v>
      </c>
      <c r="B459" s="19" t="s">
        <v>912</v>
      </c>
      <c r="C459" s="25" t="s">
        <v>60</v>
      </c>
      <c r="D459" s="21" t="s">
        <v>12</v>
      </c>
      <c r="E459" s="22" t="s">
        <v>913</v>
      </c>
      <c r="F459" s="23" t="s">
        <v>14</v>
      </c>
      <c r="G459" s="23" t="s">
        <v>15</v>
      </c>
      <c r="H459" s="18" t="s">
        <v>16</v>
      </c>
      <c r="I459" s="1"/>
    </row>
    <row r="460" ht="28.5" spans="1:9">
      <c r="A460" s="18">
        <v>456</v>
      </c>
      <c r="B460" s="19" t="s">
        <v>914</v>
      </c>
      <c r="C460" s="25" t="s">
        <v>60</v>
      </c>
      <c r="D460" s="21" t="s">
        <v>12</v>
      </c>
      <c r="E460" s="22" t="s">
        <v>915</v>
      </c>
      <c r="F460" s="23" t="s">
        <v>14</v>
      </c>
      <c r="G460" s="23" t="s">
        <v>15</v>
      </c>
      <c r="H460" s="18" t="s">
        <v>16</v>
      </c>
      <c r="I460" s="1"/>
    </row>
    <row r="461" ht="28.5" spans="1:9">
      <c r="A461" s="18">
        <v>457</v>
      </c>
      <c r="B461" s="19" t="s">
        <v>916</v>
      </c>
      <c r="C461" s="25" t="s">
        <v>60</v>
      </c>
      <c r="D461" s="21" t="s">
        <v>12</v>
      </c>
      <c r="E461" s="22" t="s">
        <v>917</v>
      </c>
      <c r="F461" s="23" t="s">
        <v>14</v>
      </c>
      <c r="G461" s="23" t="s">
        <v>15</v>
      </c>
      <c r="H461" s="18" t="s">
        <v>16</v>
      </c>
      <c r="I461" s="1"/>
    </row>
    <row r="462" ht="28.5" spans="1:9">
      <c r="A462" s="18">
        <v>458</v>
      </c>
      <c r="B462" s="19" t="s">
        <v>918</v>
      </c>
      <c r="C462" s="25" t="s">
        <v>60</v>
      </c>
      <c r="D462" s="21" t="s">
        <v>12</v>
      </c>
      <c r="E462" s="22" t="s">
        <v>919</v>
      </c>
      <c r="F462" s="23" t="s">
        <v>14</v>
      </c>
      <c r="G462" s="23" t="s">
        <v>15</v>
      </c>
      <c r="H462" s="18" t="s">
        <v>16</v>
      </c>
      <c r="I462" s="1"/>
    </row>
    <row r="463" ht="28.5" spans="1:9">
      <c r="A463" s="18">
        <v>459</v>
      </c>
      <c r="B463" s="19" t="s">
        <v>920</v>
      </c>
      <c r="C463" s="25" t="s">
        <v>60</v>
      </c>
      <c r="D463" s="21" t="s">
        <v>12</v>
      </c>
      <c r="E463" s="22" t="s">
        <v>921</v>
      </c>
      <c r="F463" s="23" t="s">
        <v>14</v>
      </c>
      <c r="G463" s="23" t="s">
        <v>15</v>
      </c>
      <c r="H463" s="18" t="s">
        <v>16</v>
      </c>
      <c r="I463" s="1"/>
    </row>
    <row r="464" ht="28.5" spans="1:9">
      <c r="A464" s="18">
        <v>460</v>
      </c>
      <c r="B464" s="19" t="s">
        <v>922</v>
      </c>
      <c r="C464" s="25" t="s">
        <v>60</v>
      </c>
      <c r="D464" s="21" t="s">
        <v>12</v>
      </c>
      <c r="E464" s="22" t="s">
        <v>923</v>
      </c>
      <c r="F464" s="23" t="s">
        <v>14</v>
      </c>
      <c r="G464" s="23" t="s">
        <v>15</v>
      </c>
      <c r="H464" s="18" t="s">
        <v>16</v>
      </c>
      <c r="I464" s="1"/>
    </row>
    <row r="465" ht="28.5" spans="1:9">
      <c r="A465" s="18">
        <v>461</v>
      </c>
      <c r="B465" s="19" t="s">
        <v>924</v>
      </c>
      <c r="C465" s="25" t="s">
        <v>60</v>
      </c>
      <c r="D465" s="21" t="s">
        <v>12</v>
      </c>
      <c r="E465" s="22" t="s">
        <v>925</v>
      </c>
      <c r="F465" s="23" t="s">
        <v>14</v>
      </c>
      <c r="G465" s="23" t="s">
        <v>15</v>
      </c>
      <c r="H465" s="18" t="s">
        <v>16</v>
      </c>
      <c r="I465" s="1"/>
    </row>
    <row r="466" ht="28.5" spans="1:9">
      <c r="A466" s="18">
        <v>462</v>
      </c>
      <c r="B466" s="19" t="s">
        <v>926</v>
      </c>
      <c r="C466" s="25" t="s">
        <v>60</v>
      </c>
      <c r="D466" s="21" t="s">
        <v>12</v>
      </c>
      <c r="E466" s="22" t="s">
        <v>927</v>
      </c>
      <c r="F466" s="23" t="s">
        <v>14</v>
      </c>
      <c r="G466" s="23" t="s">
        <v>15</v>
      </c>
      <c r="H466" s="18" t="s">
        <v>16</v>
      </c>
      <c r="I466" s="1"/>
    </row>
    <row r="467" ht="28.5" spans="1:9">
      <c r="A467" s="18">
        <v>463</v>
      </c>
      <c r="B467" s="19" t="s">
        <v>928</v>
      </c>
      <c r="C467" s="25" t="s">
        <v>60</v>
      </c>
      <c r="D467" s="21" t="s">
        <v>12</v>
      </c>
      <c r="E467" s="22" t="s">
        <v>929</v>
      </c>
      <c r="F467" s="23" t="s">
        <v>14</v>
      </c>
      <c r="G467" s="23" t="s">
        <v>15</v>
      </c>
      <c r="H467" s="18" t="s">
        <v>16</v>
      </c>
      <c r="I467" s="1"/>
    </row>
    <row r="468" ht="28.5" spans="1:9">
      <c r="A468" s="18">
        <v>464</v>
      </c>
      <c r="B468" s="19" t="s">
        <v>930</v>
      </c>
      <c r="C468" s="25" t="s">
        <v>60</v>
      </c>
      <c r="D468" s="21" t="s">
        <v>12</v>
      </c>
      <c r="E468" s="22" t="s">
        <v>931</v>
      </c>
      <c r="F468" s="23" t="s">
        <v>14</v>
      </c>
      <c r="G468" s="23" t="s">
        <v>15</v>
      </c>
      <c r="H468" s="18" t="s">
        <v>16</v>
      </c>
      <c r="I468" s="1"/>
    </row>
    <row r="469" ht="28.5" spans="1:9">
      <c r="A469" s="18">
        <v>465</v>
      </c>
      <c r="B469" s="19" t="s">
        <v>932</v>
      </c>
      <c r="C469" s="25" t="s">
        <v>60</v>
      </c>
      <c r="D469" s="21" t="s">
        <v>12</v>
      </c>
      <c r="E469" s="22" t="s">
        <v>933</v>
      </c>
      <c r="F469" s="23" t="s">
        <v>14</v>
      </c>
      <c r="G469" s="23" t="s">
        <v>15</v>
      </c>
      <c r="H469" s="18" t="s">
        <v>16</v>
      </c>
      <c r="I469" s="1"/>
    </row>
    <row r="470" ht="28.5" spans="1:9">
      <c r="A470" s="18">
        <v>466</v>
      </c>
      <c r="B470" s="19" t="s">
        <v>934</v>
      </c>
      <c r="C470" s="25" t="s">
        <v>60</v>
      </c>
      <c r="D470" s="21" t="s">
        <v>12</v>
      </c>
      <c r="E470" s="22" t="s">
        <v>935</v>
      </c>
      <c r="F470" s="23" t="s">
        <v>14</v>
      </c>
      <c r="G470" s="23" t="s">
        <v>15</v>
      </c>
      <c r="H470" s="18" t="s">
        <v>16</v>
      </c>
      <c r="I470" s="1"/>
    </row>
    <row r="471" ht="42.75" spans="1:9">
      <c r="A471" s="18">
        <v>467</v>
      </c>
      <c r="B471" s="19" t="s">
        <v>936</v>
      </c>
      <c r="C471" s="25" t="s">
        <v>60</v>
      </c>
      <c r="D471" s="21" t="s">
        <v>12</v>
      </c>
      <c r="E471" s="22" t="s">
        <v>937</v>
      </c>
      <c r="F471" s="23" t="s">
        <v>14</v>
      </c>
      <c r="G471" s="23" t="s">
        <v>15</v>
      </c>
      <c r="H471" s="18" t="s">
        <v>16</v>
      </c>
      <c r="I471" s="1"/>
    </row>
    <row r="472" ht="28.5" spans="1:9">
      <c r="A472" s="18">
        <v>468</v>
      </c>
      <c r="B472" s="19" t="s">
        <v>938</v>
      </c>
      <c r="C472" s="25" t="s">
        <v>60</v>
      </c>
      <c r="D472" s="21" t="s">
        <v>12</v>
      </c>
      <c r="E472" s="22" t="s">
        <v>939</v>
      </c>
      <c r="F472" s="23" t="s">
        <v>14</v>
      </c>
      <c r="G472" s="23" t="s">
        <v>15</v>
      </c>
      <c r="H472" s="18" t="s">
        <v>16</v>
      </c>
      <c r="I472" s="1"/>
    </row>
    <row r="473" ht="28.5" spans="1:9">
      <c r="A473" s="18">
        <v>469</v>
      </c>
      <c r="B473" s="19" t="s">
        <v>940</v>
      </c>
      <c r="C473" s="25" t="s">
        <v>60</v>
      </c>
      <c r="D473" s="21" t="s">
        <v>12</v>
      </c>
      <c r="E473" s="22" t="s">
        <v>941</v>
      </c>
      <c r="F473" s="23" t="s">
        <v>14</v>
      </c>
      <c r="G473" s="23" t="s">
        <v>15</v>
      </c>
      <c r="H473" s="18" t="s">
        <v>16</v>
      </c>
      <c r="I473" s="1"/>
    </row>
    <row r="474" ht="28.5" spans="1:9">
      <c r="A474" s="18">
        <v>470</v>
      </c>
      <c r="B474" s="19" t="s">
        <v>942</v>
      </c>
      <c r="C474" s="25" t="s">
        <v>60</v>
      </c>
      <c r="D474" s="21" t="s">
        <v>12</v>
      </c>
      <c r="E474" s="22" t="s">
        <v>943</v>
      </c>
      <c r="F474" s="23" t="s">
        <v>14</v>
      </c>
      <c r="G474" s="23" t="s">
        <v>15</v>
      </c>
      <c r="H474" s="18" t="s">
        <v>16</v>
      </c>
      <c r="I474" s="1"/>
    </row>
    <row r="475" ht="28.5" spans="1:9">
      <c r="A475" s="18">
        <v>471</v>
      </c>
      <c r="B475" s="19" t="s">
        <v>944</v>
      </c>
      <c r="C475" s="25" t="s">
        <v>60</v>
      </c>
      <c r="D475" s="21" t="s">
        <v>12</v>
      </c>
      <c r="E475" s="22" t="s">
        <v>945</v>
      </c>
      <c r="F475" s="23" t="s">
        <v>14</v>
      </c>
      <c r="G475" s="23" t="s">
        <v>15</v>
      </c>
      <c r="H475" s="18" t="s">
        <v>16</v>
      </c>
      <c r="I475" s="1"/>
    </row>
    <row r="476" ht="42.75" spans="1:9">
      <c r="A476" s="18">
        <v>472</v>
      </c>
      <c r="B476" s="19" t="s">
        <v>946</v>
      </c>
      <c r="C476" s="25" t="s">
        <v>60</v>
      </c>
      <c r="D476" s="21" t="s">
        <v>12</v>
      </c>
      <c r="E476" s="22" t="s">
        <v>947</v>
      </c>
      <c r="F476" s="23" t="s">
        <v>14</v>
      </c>
      <c r="G476" s="23" t="s">
        <v>15</v>
      </c>
      <c r="H476" s="18" t="s">
        <v>16</v>
      </c>
      <c r="I476" s="1"/>
    </row>
    <row r="477" ht="28.5" spans="1:9">
      <c r="A477" s="18">
        <v>473</v>
      </c>
      <c r="B477" s="19" t="s">
        <v>948</v>
      </c>
      <c r="C477" s="25" t="s">
        <v>60</v>
      </c>
      <c r="D477" s="21" t="s">
        <v>12</v>
      </c>
      <c r="E477" s="22" t="s">
        <v>949</v>
      </c>
      <c r="F477" s="23" t="s">
        <v>14</v>
      </c>
      <c r="G477" s="23" t="s">
        <v>15</v>
      </c>
      <c r="H477" s="18" t="s">
        <v>16</v>
      </c>
      <c r="I477" s="1"/>
    </row>
    <row r="478" ht="28.5" spans="1:9">
      <c r="A478" s="18">
        <v>474</v>
      </c>
      <c r="B478" s="19" t="s">
        <v>950</v>
      </c>
      <c r="C478" s="25" t="s">
        <v>60</v>
      </c>
      <c r="D478" s="21" t="s">
        <v>12</v>
      </c>
      <c r="E478" s="22" t="s">
        <v>951</v>
      </c>
      <c r="F478" s="23" t="s">
        <v>14</v>
      </c>
      <c r="G478" s="23" t="s">
        <v>15</v>
      </c>
      <c r="H478" s="18" t="s">
        <v>16</v>
      </c>
      <c r="I478" s="1"/>
    </row>
    <row r="479" ht="28.5" spans="1:9">
      <c r="A479" s="18">
        <v>475</v>
      </c>
      <c r="B479" s="19" t="s">
        <v>952</v>
      </c>
      <c r="C479" s="25" t="s">
        <v>60</v>
      </c>
      <c r="D479" s="21" t="s">
        <v>12</v>
      </c>
      <c r="E479" s="22" t="s">
        <v>953</v>
      </c>
      <c r="F479" s="23" t="s">
        <v>14</v>
      </c>
      <c r="G479" s="23" t="s">
        <v>15</v>
      </c>
      <c r="H479" s="18" t="s">
        <v>16</v>
      </c>
      <c r="I479" s="1"/>
    </row>
    <row r="480" ht="28.5" spans="1:9">
      <c r="A480" s="18">
        <v>476</v>
      </c>
      <c r="B480" s="19" t="s">
        <v>954</v>
      </c>
      <c r="C480" s="25" t="s">
        <v>60</v>
      </c>
      <c r="D480" s="21" t="s">
        <v>12</v>
      </c>
      <c r="E480" s="22" t="s">
        <v>955</v>
      </c>
      <c r="F480" s="23" t="s">
        <v>14</v>
      </c>
      <c r="G480" s="23" t="s">
        <v>15</v>
      </c>
      <c r="H480" s="18" t="s">
        <v>16</v>
      </c>
      <c r="I480" s="1"/>
    </row>
    <row r="481" ht="28.5" spans="1:9">
      <c r="A481" s="18">
        <v>477</v>
      </c>
      <c r="B481" s="19" t="s">
        <v>956</v>
      </c>
      <c r="C481" s="25" t="s">
        <v>60</v>
      </c>
      <c r="D481" s="21" t="s">
        <v>12</v>
      </c>
      <c r="E481" s="22" t="s">
        <v>957</v>
      </c>
      <c r="F481" s="23" t="s">
        <v>14</v>
      </c>
      <c r="G481" s="23" t="s">
        <v>15</v>
      </c>
      <c r="H481" s="18" t="s">
        <v>16</v>
      </c>
      <c r="I481" s="1"/>
    </row>
    <row r="482" ht="42.75" spans="1:9">
      <c r="A482" s="18">
        <v>478</v>
      </c>
      <c r="B482" s="19" t="s">
        <v>958</v>
      </c>
      <c r="C482" s="25" t="s">
        <v>60</v>
      </c>
      <c r="D482" s="21" t="s">
        <v>12</v>
      </c>
      <c r="E482" s="22" t="s">
        <v>959</v>
      </c>
      <c r="F482" s="23" t="s">
        <v>14</v>
      </c>
      <c r="G482" s="23" t="s">
        <v>15</v>
      </c>
      <c r="H482" s="18" t="s">
        <v>16</v>
      </c>
      <c r="I482" s="1"/>
    </row>
    <row r="483" ht="28.5" spans="1:9">
      <c r="A483" s="18">
        <v>479</v>
      </c>
      <c r="B483" s="19" t="s">
        <v>876</v>
      </c>
      <c r="C483" s="25" t="s">
        <v>60</v>
      </c>
      <c r="D483" s="21" t="s">
        <v>12</v>
      </c>
      <c r="E483" s="22" t="s">
        <v>960</v>
      </c>
      <c r="F483" s="23" t="s">
        <v>14</v>
      </c>
      <c r="G483" s="23" t="s">
        <v>15</v>
      </c>
      <c r="H483" s="18" t="s">
        <v>16</v>
      </c>
      <c r="I483" s="1"/>
    </row>
    <row r="484" ht="28.5" spans="1:9">
      <c r="A484" s="18">
        <v>480</v>
      </c>
      <c r="B484" s="19" t="s">
        <v>961</v>
      </c>
      <c r="C484" s="25" t="s">
        <v>60</v>
      </c>
      <c r="D484" s="21" t="s">
        <v>12</v>
      </c>
      <c r="E484" s="22" t="s">
        <v>962</v>
      </c>
      <c r="F484" s="23" t="s">
        <v>14</v>
      </c>
      <c r="G484" s="23" t="s">
        <v>15</v>
      </c>
      <c r="H484" s="18" t="s">
        <v>16</v>
      </c>
      <c r="I484" s="1"/>
    </row>
    <row r="485" ht="28.5" spans="1:9">
      <c r="A485" s="18">
        <v>481</v>
      </c>
      <c r="B485" s="19" t="s">
        <v>249</v>
      </c>
      <c r="C485" s="25" t="s">
        <v>60</v>
      </c>
      <c r="D485" s="21" t="s">
        <v>12</v>
      </c>
      <c r="E485" s="22" t="s">
        <v>963</v>
      </c>
      <c r="F485" s="23" t="s">
        <v>14</v>
      </c>
      <c r="G485" s="23" t="s">
        <v>15</v>
      </c>
      <c r="H485" s="18" t="s">
        <v>16</v>
      </c>
      <c r="I485" s="1"/>
    </row>
    <row r="486" ht="28.5" spans="1:9">
      <c r="A486" s="18">
        <v>482</v>
      </c>
      <c r="B486" s="19" t="s">
        <v>251</v>
      </c>
      <c r="C486" s="25" t="s">
        <v>60</v>
      </c>
      <c r="D486" s="21" t="s">
        <v>12</v>
      </c>
      <c r="E486" s="22" t="s">
        <v>964</v>
      </c>
      <c r="F486" s="23" t="s">
        <v>14</v>
      </c>
      <c r="G486" s="23" t="s">
        <v>15</v>
      </c>
      <c r="H486" s="18" t="s">
        <v>16</v>
      </c>
      <c r="I486" s="1"/>
    </row>
    <row r="487" ht="28.5" spans="1:9">
      <c r="A487" s="18">
        <v>483</v>
      </c>
      <c r="B487" s="19" t="s">
        <v>965</v>
      </c>
      <c r="C487" s="25" t="s">
        <v>60</v>
      </c>
      <c r="D487" s="21" t="s">
        <v>12</v>
      </c>
      <c r="E487" s="22" t="s">
        <v>966</v>
      </c>
      <c r="F487" s="23" t="s">
        <v>14</v>
      </c>
      <c r="G487" s="23" t="s">
        <v>15</v>
      </c>
      <c r="H487" s="18" t="s">
        <v>16</v>
      </c>
      <c r="I487" s="1"/>
    </row>
    <row r="488" ht="42.75" spans="1:9">
      <c r="A488" s="18">
        <v>484</v>
      </c>
      <c r="B488" s="19" t="s">
        <v>967</v>
      </c>
      <c r="C488" s="25" t="s">
        <v>60</v>
      </c>
      <c r="D488" s="21" t="s">
        <v>12</v>
      </c>
      <c r="E488" s="22" t="s">
        <v>968</v>
      </c>
      <c r="F488" s="23" t="s">
        <v>14</v>
      </c>
      <c r="G488" s="23" t="s">
        <v>15</v>
      </c>
      <c r="H488" s="18" t="s">
        <v>16</v>
      </c>
      <c r="I488" s="1"/>
    </row>
    <row r="489" ht="28.5" spans="1:9">
      <c r="A489" s="18">
        <v>485</v>
      </c>
      <c r="B489" s="19" t="s">
        <v>969</v>
      </c>
      <c r="C489" s="25" t="s">
        <v>60</v>
      </c>
      <c r="D489" s="21" t="s">
        <v>12</v>
      </c>
      <c r="E489" s="22" t="s">
        <v>970</v>
      </c>
      <c r="F489" s="23" t="s">
        <v>14</v>
      </c>
      <c r="G489" s="23" t="s">
        <v>15</v>
      </c>
      <c r="H489" s="18" t="s">
        <v>16</v>
      </c>
      <c r="I489" s="1"/>
    </row>
    <row r="490" ht="42.75" spans="1:9">
      <c r="A490" s="18">
        <v>486</v>
      </c>
      <c r="B490" s="19" t="s">
        <v>971</v>
      </c>
      <c r="C490" s="25" t="s">
        <v>60</v>
      </c>
      <c r="D490" s="21" t="s">
        <v>12</v>
      </c>
      <c r="E490" s="22" t="s">
        <v>972</v>
      </c>
      <c r="F490" s="23" t="s">
        <v>14</v>
      </c>
      <c r="G490" s="23" t="s">
        <v>15</v>
      </c>
      <c r="H490" s="18" t="s">
        <v>16</v>
      </c>
      <c r="I490" s="1"/>
    </row>
    <row r="491" ht="28.5" spans="1:9">
      <c r="A491" s="18">
        <v>487</v>
      </c>
      <c r="B491" s="19" t="s">
        <v>973</v>
      </c>
      <c r="C491" s="25" t="s">
        <v>60</v>
      </c>
      <c r="D491" s="21" t="s">
        <v>12</v>
      </c>
      <c r="E491" s="24" t="s">
        <v>974</v>
      </c>
      <c r="F491" s="23" t="s">
        <v>14</v>
      </c>
      <c r="G491" s="23" t="s">
        <v>15</v>
      </c>
      <c r="H491" s="18" t="s">
        <v>16</v>
      </c>
      <c r="I491" s="1"/>
    </row>
    <row r="492" ht="28.5" spans="1:9">
      <c r="A492" s="18">
        <v>488</v>
      </c>
      <c r="B492" s="19" t="s">
        <v>975</v>
      </c>
      <c r="C492" s="25" t="s">
        <v>60</v>
      </c>
      <c r="D492" s="21" t="s">
        <v>12</v>
      </c>
      <c r="E492" s="22" t="s">
        <v>976</v>
      </c>
      <c r="F492" s="23" t="s">
        <v>14</v>
      </c>
      <c r="G492" s="23" t="s">
        <v>15</v>
      </c>
      <c r="H492" s="18" t="s">
        <v>16</v>
      </c>
      <c r="I492" s="1"/>
    </row>
    <row r="493" ht="28.5" spans="1:9">
      <c r="A493" s="18">
        <v>489</v>
      </c>
      <c r="B493" s="19" t="s">
        <v>977</v>
      </c>
      <c r="C493" s="25" t="s">
        <v>60</v>
      </c>
      <c r="D493" s="21" t="s">
        <v>12</v>
      </c>
      <c r="E493" s="22" t="s">
        <v>978</v>
      </c>
      <c r="F493" s="23" t="s">
        <v>14</v>
      </c>
      <c r="G493" s="23" t="s">
        <v>15</v>
      </c>
      <c r="H493" s="18" t="s">
        <v>16</v>
      </c>
      <c r="I493" s="1"/>
    </row>
    <row r="494" ht="15.75" spans="1:9">
      <c r="A494" s="18">
        <v>490</v>
      </c>
      <c r="B494" s="19" t="s">
        <v>979</v>
      </c>
      <c r="C494" s="25" t="s">
        <v>60</v>
      </c>
      <c r="D494" s="21" t="s">
        <v>12</v>
      </c>
      <c r="E494" s="22" t="s">
        <v>980</v>
      </c>
      <c r="F494" s="23" t="s">
        <v>14</v>
      </c>
      <c r="G494" s="23" t="s">
        <v>15</v>
      </c>
      <c r="H494" s="18" t="s">
        <v>16</v>
      </c>
      <c r="I494" s="1"/>
    </row>
    <row r="495" ht="28.5" spans="1:9">
      <c r="A495" s="18">
        <v>491</v>
      </c>
      <c r="B495" s="19" t="s">
        <v>981</v>
      </c>
      <c r="C495" s="25" t="s">
        <v>60</v>
      </c>
      <c r="D495" s="21" t="s">
        <v>12</v>
      </c>
      <c r="E495" s="22" t="s">
        <v>982</v>
      </c>
      <c r="F495" s="23" t="s">
        <v>14</v>
      </c>
      <c r="G495" s="23" t="s">
        <v>15</v>
      </c>
      <c r="H495" s="18" t="s">
        <v>16</v>
      </c>
      <c r="I495" s="1"/>
    </row>
    <row r="496" ht="28.5" spans="1:9">
      <c r="A496" s="18">
        <v>492</v>
      </c>
      <c r="B496" s="19" t="s">
        <v>983</v>
      </c>
      <c r="C496" s="25" t="s">
        <v>60</v>
      </c>
      <c r="D496" s="21" t="s">
        <v>12</v>
      </c>
      <c r="E496" s="22" t="s">
        <v>984</v>
      </c>
      <c r="F496" s="23" t="s">
        <v>14</v>
      </c>
      <c r="G496" s="23" t="s">
        <v>15</v>
      </c>
      <c r="H496" s="18" t="s">
        <v>16</v>
      </c>
      <c r="I496" s="1"/>
    </row>
    <row r="497" ht="28.5" spans="1:9">
      <c r="A497" s="18">
        <v>493</v>
      </c>
      <c r="B497" s="19" t="s">
        <v>985</v>
      </c>
      <c r="C497" s="25" t="s">
        <v>60</v>
      </c>
      <c r="D497" s="21" t="s">
        <v>12</v>
      </c>
      <c r="E497" s="22" t="s">
        <v>986</v>
      </c>
      <c r="F497" s="23" t="s">
        <v>14</v>
      </c>
      <c r="G497" s="23" t="s">
        <v>15</v>
      </c>
      <c r="H497" s="18" t="s">
        <v>16</v>
      </c>
      <c r="I497" s="1"/>
    </row>
    <row r="498" ht="15.75" spans="1:9">
      <c r="A498" s="18">
        <v>494</v>
      </c>
      <c r="B498" s="19" t="s">
        <v>987</v>
      </c>
      <c r="C498" s="25" t="s">
        <v>60</v>
      </c>
      <c r="D498" s="21" t="s">
        <v>12</v>
      </c>
      <c r="E498" s="22" t="s">
        <v>988</v>
      </c>
      <c r="F498" s="23" t="s">
        <v>14</v>
      </c>
      <c r="G498" s="23" t="s">
        <v>15</v>
      </c>
      <c r="H498" s="18" t="s">
        <v>16</v>
      </c>
      <c r="I498" s="1"/>
    </row>
    <row r="499" ht="15.75" spans="1:9">
      <c r="A499" s="18">
        <v>495</v>
      </c>
      <c r="B499" s="19" t="s">
        <v>989</v>
      </c>
      <c r="C499" s="25" t="s">
        <v>60</v>
      </c>
      <c r="D499" s="21" t="s">
        <v>12</v>
      </c>
      <c r="E499" s="22" t="s">
        <v>990</v>
      </c>
      <c r="F499" s="23" t="s">
        <v>14</v>
      </c>
      <c r="G499" s="23" t="s">
        <v>15</v>
      </c>
      <c r="H499" s="18" t="s">
        <v>16</v>
      </c>
      <c r="I499" s="1"/>
    </row>
    <row r="500" ht="28.5" spans="1:9">
      <c r="A500" s="18">
        <v>496</v>
      </c>
      <c r="B500" s="19" t="s">
        <v>991</v>
      </c>
      <c r="C500" s="25" t="s">
        <v>60</v>
      </c>
      <c r="D500" s="21" t="s">
        <v>12</v>
      </c>
      <c r="E500" s="22" t="s">
        <v>992</v>
      </c>
      <c r="F500" s="23" t="s">
        <v>14</v>
      </c>
      <c r="G500" s="23" t="s">
        <v>15</v>
      </c>
      <c r="H500" s="18" t="s">
        <v>16</v>
      </c>
      <c r="I500" s="1"/>
    </row>
    <row r="501" ht="42.75" spans="1:9">
      <c r="A501" s="18">
        <v>497</v>
      </c>
      <c r="B501" s="19" t="s">
        <v>993</v>
      </c>
      <c r="C501" s="25" t="s">
        <v>60</v>
      </c>
      <c r="D501" s="21" t="s">
        <v>12</v>
      </c>
      <c r="E501" s="22" t="s">
        <v>994</v>
      </c>
      <c r="F501" s="23" t="s">
        <v>14</v>
      </c>
      <c r="G501" s="23" t="s">
        <v>15</v>
      </c>
      <c r="H501" s="18" t="s">
        <v>16</v>
      </c>
      <c r="I501" s="1"/>
    </row>
    <row r="502" ht="15.75" spans="1:9">
      <c r="A502" s="18">
        <v>498</v>
      </c>
      <c r="B502" s="19" t="s">
        <v>995</v>
      </c>
      <c r="C502" s="25" t="s">
        <v>60</v>
      </c>
      <c r="D502" s="21" t="s">
        <v>12</v>
      </c>
      <c r="E502" s="22" t="s">
        <v>996</v>
      </c>
      <c r="F502" s="23" t="s">
        <v>14</v>
      </c>
      <c r="G502" s="23" t="s">
        <v>15</v>
      </c>
      <c r="H502" s="18" t="s">
        <v>16</v>
      </c>
      <c r="I502" s="1"/>
    </row>
    <row r="503" ht="15.75" spans="1:9">
      <c r="A503" s="18">
        <v>499</v>
      </c>
      <c r="B503" s="19" t="s">
        <v>997</v>
      </c>
      <c r="C503" s="25" t="s">
        <v>60</v>
      </c>
      <c r="D503" s="21" t="s">
        <v>12</v>
      </c>
      <c r="E503" s="34" t="s">
        <v>260</v>
      </c>
      <c r="F503" s="23" t="s">
        <v>14</v>
      </c>
      <c r="G503" s="23" t="s">
        <v>15</v>
      </c>
      <c r="H503" s="18" t="s">
        <v>16</v>
      </c>
      <c r="I503" s="1"/>
    </row>
    <row r="504" ht="28.5" spans="1:9">
      <c r="A504" s="18">
        <v>500</v>
      </c>
      <c r="B504" s="19" t="s">
        <v>998</v>
      </c>
      <c r="C504" s="25" t="s">
        <v>60</v>
      </c>
      <c r="D504" s="21" t="s">
        <v>12</v>
      </c>
      <c r="E504" s="34" t="s">
        <v>999</v>
      </c>
      <c r="F504" s="23" t="s">
        <v>14</v>
      </c>
      <c r="G504" s="23" t="s">
        <v>15</v>
      </c>
      <c r="H504" s="18" t="s">
        <v>16</v>
      </c>
      <c r="I504" s="1"/>
    </row>
    <row r="505" ht="42.75" spans="1:9">
      <c r="A505" s="18">
        <v>501</v>
      </c>
      <c r="B505" s="19" t="s">
        <v>1000</v>
      </c>
      <c r="C505" s="25" t="s">
        <v>60</v>
      </c>
      <c r="D505" s="21" t="s">
        <v>12</v>
      </c>
      <c r="E505" s="22" t="s">
        <v>1001</v>
      </c>
      <c r="F505" s="23" t="s">
        <v>14</v>
      </c>
      <c r="G505" s="23" t="s">
        <v>15</v>
      </c>
      <c r="H505" s="18" t="s">
        <v>16</v>
      </c>
      <c r="I505" s="1"/>
    </row>
    <row r="506" ht="28.5" spans="1:9">
      <c r="A506" s="18">
        <v>502</v>
      </c>
      <c r="B506" s="19" t="s">
        <v>1002</v>
      </c>
      <c r="C506" s="25" t="s">
        <v>60</v>
      </c>
      <c r="D506" s="21" t="s">
        <v>12</v>
      </c>
      <c r="E506" s="22" t="s">
        <v>1003</v>
      </c>
      <c r="F506" s="23" t="s">
        <v>14</v>
      </c>
      <c r="G506" s="23" t="s">
        <v>15</v>
      </c>
      <c r="H506" s="18" t="s">
        <v>16</v>
      </c>
      <c r="I506" s="1"/>
    </row>
    <row r="507" ht="15.75" spans="1:9">
      <c r="A507" s="18">
        <v>503</v>
      </c>
      <c r="B507" s="19" t="s">
        <v>1004</v>
      </c>
      <c r="C507" s="25" t="s">
        <v>60</v>
      </c>
      <c r="D507" s="21" t="s">
        <v>12</v>
      </c>
      <c r="E507" s="22" t="s">
        <v>1005</v>
      </c>
      <c r="F507" s="23" t="s">
        <v>14</v>
      </c>
      <c r="G507" s="23" t="s">
        <v>15</v>
      </c>
      <c r="H507" s="18" t="s">
        <v>16</v>
      </c>
      <c r="I507" s="1"/>
    </row>
    <row r="508" ht="28.5" spans="1:9">
      <c r="A508" s="18">
        <v>504</v>
      </c>
      <c r="B508" s="19" t="s">
        <v>1006</v>
      </c>
      <c r="C508" s="25" t="s">
        <v>60</v>
      </c>
      <c r="D508" s="21" t="s">
        <v>12</v>
      </c>
      <c r="E508" s="22" t="s">
        <v>1007</v>
      </c>
      <c r="F508" s="23" t="s">
        <v>14</v>
      </c>
      <c r="G508" s="23" t="s">
        <v>15</v>
      </c>
      <c r="H508" s="18" t="s">
        <v>16</v>
      </c>
      <c r="I508" s="1"/>
    </row>
    <row r="509" ht="28.5" spans="1:9">
      <c r="A509" s="18">
        <v>505</v>
      </c>
      <c r="B509" s="19" t="s">
        <v>1008</v>
      </c>
      <c r="C509" s="25" t="s">
        <v>60</v>
      </c>
      <c r="D509" s="21" t="s">
        <v>12</v>
      </c>
      <c r="E509" s="22" t="s">
        <v>1009</v>
      </c>
      <c r="F509" s="23" t="s">
        <v>14</v>
      </c>
      <c r="G509" s="23" t="s">
        <v>15</v>
      </c>
      <c r="H509" s="18" t="s">
        <v>16</v>
      </c>
      <c r="I509" s="1"/>
    </row>
    <row r="510" ht="42.75" spans="1:9">
      <c r="A510" s="18">
        <v>506</v>
      </c>
      <c r="B510" s="19" t="s">
        <v>1010</v>
      </c>
      <c r="C510" s="25" t="s">
        <v>60</v>
      </c>
      <c r="D510" s="21" t="s">
        <v>12</v>
      </c>
      <c r="E510" s="22" t="s">
        <v>1011</v>
      </c>
      <c r="F510" s="23" t="s">
        <v>14</v>
      </c>
      <c r="G510" s="23" t="s">
        <v>15</v>
      </c>
      <c r="H510" s="18" t="s">
        <v>16</v>
      </c>
      <c r="I510" s="1"/>
    </row>
    <row r="511" ht="28.5" spans="1:9">
      <c r="A511" s="18">
        <v>507</v>
      </c>
      <c r="B511" s="19" t="s">
        <v>1012</v>
      </c>
      <c r="C511" s="25" t="s">
        <v>60</v>
      </c>
      <c r="D511" s="21" t="s">
        <v>12</v>
      </c>
      <c r="E511" s="22" t="s">
        <v>1013</v>
      </c>
      <c r="F511" s="23" t="s">
        <v>14</v>
      </c>
      <c r="G511" s="23" t="s">
        <v>15</v>
      </c>
      <c r="H511" s="18" t="s">
        <v>16</v>
      </c>
      <c r="I511" s="1"/>
    </row>
    <row r="512" ht="28.5" spans="1:9">
      <c r="A512" s="18">
        <v>508</v>
      </c>
      <c r="B512" s="19" t="s">
        <v>1014</v>
      </c>
      <c r="C512" s="25" t="s">
        <v>60</v>
      </c>
      <c r="D512" s="21" t="s">
        <v>12</v>
      </c>
      <c r="E512" s="22" t="s">
        <v>1015</v>
      </c>
      <c r="F512" s="23" t="s">
        <v>14</v>
      </c>
      <c r="G512" s="23" t="s">
        <v>15</v>
      </c>
      <c r="H512" s="18" t="s">
        <v>16</v>
      </c>
      <c r="I512" s="1"/>
    </row>
    <row r="513" ht="15.75" spans="1:9">
      <c r="A513" s="18">
        <v>509</v>
      </c>
      <c r="B513" s="19" t="s">
        <v>1016</v>
      </c>
      <c r="C513" s="25" t="s">
        <v>60</v>
      </c>
      <c r="D513" s="21" t="s">
        <v>12</v>
      </c>
      <c r="E513" s="22" t="s">
        <v>1017</v>
      </c>
      <c r="F513" s="23" t="s">
        <v>14</v>
      </c>
      <c r="G513" s="23" t="s">
        <v>15</v>
      </c>
      <c r="H513" s="18" t="s">
        <v>16</v>
      </c>
      <c r="I513" s="1"/>
    </row>
    <row r="514" ht="15.75" spans="1:9">
      <c r="A514" s="18">
        <v>510</v>
      </c>
      <c r="B514" s="19" t="s">
        <v>1018</v>
      </c>
      <c r="C514" s="25" t="s">
        <v>60</v>
      </c>
      <c r="D514" s="21" t="s">
        <v>12</v>
      </c>
      <c r="E514" s="22" t="s">
        <v>1019</v>
      </c>
      <c r="F514" s="23" t="s">
        <v>14</v>
      </c>
      <c r="G514" s="23" t="s">
        <v>15</v>
      </c>
      <c r="H514" s="18" t="s">
        <v>16</v>
      </c>
      <c r="I514" s="1"/>
    </row>
    <row r="515" ht="42.75" spans="1:9">
      <c r="A515" s="18">
        <v>511</v>
      </c>
      <c r="B515" s="19" t="s">
        <v>1020</v>
      </c>
      <c r="C515" s="25" t="s">
        <v>60</v>
      </c>
      <c r="D515" s="21" t="s">
        <v>12</v>
      </c>
      <c r="E515" s="22" t="s">
        <v>1021</v>
      </c>
      <c r="F515" s="23" t="s">
        <v>14</v>
      </c>
      <c r="G515" s="23" t="s">
        <v>15</v>
      </c>
      <c r="H515" s="18" t="s">
        <v>16</v>
      </c>
      <c r="I515" s="1"/>
    </row>
    <row r="516" ht="28.5" spans="1:9">
      <c r="A516" s="18">
        <v>512</v>
      </c>
      <c r="B516" s="19" t="s">
        <v>1022</v>
      </c>
      <c r="C516" s="25" t="s">
        <v>60</v>
      </c>
      <c r="D516" s="21" t="s">
        <v>12</v>
      </c>
      <c r="E516" s="22" t="s">
        <v>1023</v>
      </c>
      <c r="F516" s="23" t="s">
        <v>14</v>
      </c>
      <c r="G516" s="23" t="s">
        <v>15</v>
      </c>
      <c r="H516" s="18" t="s">
        <v>16</v>
      </c>
      <c r="I516" s="1"/>
    </row>
    <row r="517" ht="42.75" spans="1:9">
      <c r="A517" s="18">
        <v>513</v>
      </c>
      <c r="B517" s="19" t="s">
        <v>1024</v>
      </c>
      <c r="C517" s="25" t="s">
        <v>60</v>
      </c>
      <c r="D517" s="21" t="s">
        <v>12</v>
      </c>
      <c r="E517" s="22" t="s">
        <v>1025</v>
      </c>
      <c r="F517" s="23" t="s">
        <v>14</v>
      </c>
      <c r="G517" s="23" t="s">
        <v>15</v>
      </c>
      <c r="H517" s="18" t="s">
        <v>16</v>
      </c>
      <c r="I517" s="1"/>
    </row>
    <row r="518" ht="28.5" spans="1:9">
      <c r="A518" s="18">
        <v>514</v>
      </c>
      <c r="B518" s="19" t="s">
        <v>1026</v>
      </c>
      <c r="C518" s="25" t="s">
        <v>60</v>
      </c>
      <c r="D518" s="21" t="s">
        <v>12</v>
      </c>
      <c r="E518" s="22" t="s">
        <v>1027</v>
      </c>
      <c r="F518" s="23" t="s">
        <v>14</v>
      </c>
      <c r="G518" s="23" t="s">
        <v>15</v>
      </c>
      <c r="H518" s="18" t="s">
        <v>16</v>
      </c>
      <c r="I518" s="1"/>
    </row>
    <row r="519" ht="28.5" spans="1:9">
      <c r="A519" s="18">
        <v>515</v>
      </c>
      <c r="B519" s="19" t="s">
        <v>1028</v>
      </c>
      <c r="C519" s="25" t="s">
        <v>60</v>
      </c>
      <c r="D519" s="21" t="s">
        <v>12</v>
      </c>
      <c r="E519" s="22" t="s">
        <v>1029</v>
      </c>
      <c r="F519" s="23" t="s">
        <v>14</v>
      </c>
      <c r="G519" s="23" t="s">
        <v>15</v>
      </c>
      <c r="H519" s="18" t="s">
        <v>16</v>
      </c>
      <c r="I519" s="1"/>
    </row>
    <row r="520" ht="42.75" spans="1:9">
      <c r="A520" s="18">
        <v>516</v>
      </c>
      <c r="B520" s="19" t="s">
        <v>1030</v>
      </c>
      <c r="C520" s="25" t="s">
        <v>60</v>
      </c>
      <c r="D520" s="21" t="s">
        <v>12</v>
      </c>
      <c r="E520" s="22" t="s">
        <v>1031</v>
      </c>
      <c r="F520" s="23" t="s">
        <v>14</v>
      </c>
      <c r="G520" s="23" t="s">
        <v>15</v>
      </c>
      <c r="H520" s="18" t="s">
        <v>16</v>
      </c>
      <c r="I520" s="1"/>
    </row>
    <row r="521" ht="28.5" spans="1:9">
      <c r="A521" s="18">
        <v>517</v>
      </c>
      <c r="B521" s="19" t="s">
        <v>1032</v>
      </c>
      <c r="C521" s="25" t="s">
        <v>60</v>
      </c>
      <c r="D521" s="21" t="s">
        <v>12</v>
      </c>
      <c r="E521" s="22" t="s">
        <v>1033</v>
      </c>
      <c r="F521" s="23" t="s">
        <v>14</v>
      </c>
      <c r="G521" s="23" t="s">
        <v>15</v>
      </c>
      <c r="H521" s="18" t="s">
        <v>16</v>
      </c>
      <c r="I521" s="1"/>
    </row>
    <row r="522" ht="28.5" spans="1:9">
      <c r="A522" s="18">
        <v>518</v>
      </c>
      <c r="B522" s="19" t="s">
        <v>1034</v>
      </c>
      <c r="C522" s="25" t="s">
        <v>60</v>
      </c>
      <c r="D522" s="21" t="s">
        <v>12</v>
      </c>
      <c r="E522" s="22" t="s">
        <v>1035</v>
      </c>
      <c r="F522" s="23" t="s">
        <v>14</v>
      </c>
      <c r="G522" s="23" t="s">
        <v>15</v>
      </c>
      <c r="H522" s="18" t="s">
        <v>16</v>
      </c>
      <c r="I522" s="1"/>
    </row>
    <row r="523" ht="15.75" spans="1:9">
      <c r="A523" s="18">
        <v>519</v>
      </c>
      <c r="B523" s="19" t="s">
        <v>1036</v>
      </c>
      <c r="C523" s="25" t="s">
        <v>60</v>
      </c>
      <c r="D523" s="21" t="s">
        <v>12</v>
      </c>
      <c r="E523" s="22" t="s">
        <v>1037</v>
      </c>
      <c r="F523" s="23" t="s">
        <v>14</v>
      </c>
      <c r="G523" s="23" t="s">
        <v>15</v>
      </c>
      <c r="H523" s="18" t="s">
        <v>16</v>
      </c>
      <c r="I523" s="1"/>
    </row>
    <row r="524" ht="28.5" spans="1:9">
      <c r="A524" s="18">
        <v>520</v>
      </c>
      <c r="B524" s="19" t="s">
        <v>1038</v>
      </c>
      <c r="C524" s="25" t="s">
        <v>60</v>
      </c>
      <c r="D524" s="21" t="s">
        <v>12</v>
      </c>
      <c r="E524" s="22" t="s">
        <v>1039</v>
      </c>
      <c r="F524" s="23" t="s">
        <v>14</v>
      </c>
      <c r="G524" s="23" t="s">
        <v>15</v>
      </c>
      <c r="H524" s="18" t="s">
        <v>16</v>
      </c>
      <c r="I524" s="1"/>
    </row>
    <row r="525" ht="42.75" spans="1:9">
      <c r="A525" s="18">
        <v>521</v>
      </c>
      <c r="B525" s="19" t="s">
        <v>1040</v>
      </c>
      <c r="C525" s="25" t="s">
        <v>60</v>
      </c>
      <c r="D525" s="21" t="s">
        <v>12</v>
      </c>
      <c r="E525" s="22" t="s">
        <v>1041</v>
      </c>
      <c r="F525" s="23" t="s">
        <v>14</v>
      </c>
      <c r="G525" s="23" t="s">
        <v>15</v>
      </c>
      <c r="H525" s="18" t="s">
        <v>16</v>
      </c>
      <c r="I525" s="1"/>
    </row>
    <row r="526" ht="28.5" spans="1:9">
      <c r="A526" s="18">
        <v>522</v>
      </c>
      <c r="B526" s="19" t="s">
        <v>216</v>
      </c>
      <c r="C526" s="25" t="s">
        <v>60</v>
      </c>
      <c r="D526" s="21" t="s">
        <v>12</v>
      </c>
      <c r="E526" s="22" t="s">
        <v>1042</v>
      </c>
      <c r="F526" s="23" t="s">
        <v>14</v>
      </c>
      <c r="G526" s="23" t="s">
        <v>15</v>
      </c>
      <c r="H526" s="18" t="s">
        <v>16</v>
      </c>
      <c r="I526" s="1"/>
    </row>
    <row r="527" ht="28.5" spans="1:9">
      <c r="A527" s="18">
        <v>523</v>
      </c>
      <c r="B527" s="19" t="s">
        <v>218</v>
      </c>
      <c r="C527" s="25" t="s">
        <v>60</v>
      </c>
      <c r="D527" s="21" t="s">
        <v>12</v>
      </c>
      <c r="E527" s="22" t="s">
        <v>1043</v>
      </c>
      <c r="F527" s="23" t="s">
        <v>14</v>
      </c>
      <c r="G527" s="23" t="s">
        <v>15</v>
      </c>
      <c r="H527" s="18" t="s">
        <v>16</v>
      </c>
      <c r="I527" s="1"/>
    </row>
    <row r="528" ht="28.5" spans="1:9">
      <c r="A528" s="18">
        <v>524</v>
      </c>
      <c r="B528" s="19" t="s">
        <v>220</v>
      </c>
      <c r="C528" s="25" t="s">
        <v>60</v>
      </c>
      <c r="D528" s="21" t="s">
        <v>12</v>
      </c>
      <c r="E528" s="22" t="s">
        <v>1044</v>
      </c>
      <c r="F528" s="23" t="s">
        <v>14</v>
      </c>
      <c r="G528" s="23" t="s">
        <v>15</v>
      </c>
      <c r="H528" s="18" t="s">
        <v>16</v>
      </c>
      <c r="I528" s="1"/>
    </row>
    <row r="529" ht="28.5" spans="1:9">
      <c r="A529" s="18">
        <v>525</v>
      </c>
      <c r="B529" s="19" t="s">
        <v>222</v>
      </c>
      <c r="C529" s="25" t="s">
        <v>60</v>
      </c>
      <c r="D529" s="21" t="s">
        <v>12</v>
      </c>
      <c r="E529" s="22" t="s">
        <v>1045</v>
      </c>
      <c r="F529" s="23" t="s">
        <v>14</v>
      </c>
      <c r="G529" s="23" t="s">
        <v>15</v>
      </c>
      <c r="H529" s="18" t="s">
        <v>16</v>
      </c>
      <c r="I529" s="1"/>
    </row>
    <row r="530" ht="42.75" spans="1:9">
      <c r="A530" s="18">
        <v>526</v>
      </c>
      <c r="B530" s="19" t="s">
        <v>224</v>
      </c>
      <c r="C530" s="25" t="s">
        <v>60</v>
      </c>
      <c r="D530" s="21" t="s">
        <v>12</v>
      </c>
      <c r="E530" s="22" t="s">
        <v>1046</v>
      </c>
      <c r="F530" s="23" t="s">
        <v>14</v>
      </c>
      <c r="G530" s="23" t="s">
        <v>15</v>
      </c>
      <c r="H530" s="18" t="s">
        <v>16</v>
      </c>
      <c r="I530" s="1"/>
    </row>
    <row r="531" ht="42.75" spans="1:9">
      <c r="A531" s="18">
        <v>527</v>
      </c>
      <c r="B531" s="19" t="s">
        <v>226</v>
      </c>
      <c r="C531" s="25" t="s">
        <v>60</v>
      </c>
      <c r="D531" s="21" t="s">
        <v>12</v>
      </c>
      <c r="E531" s="22" t="s">
        <v>1047</v>
      </c>
      <c r="F531" s="23" t="s">
        <v>14</v>
      </c>
      <c r="G531" s="23" t="s">
        <v>15</v>
      </c>
      <c r="H531" s="18" t="s">
        <v>16</v>
      </c>
      <c r="I531" s="1"/>
    </row>
    <row r="532" ht="28.5" spans="1:9">
      <c r="A532" s="18">
        <v>528</v>
      </c>
      <c r="B532" s="19" t="s">
        <v>1048</v>
      </c>
      <c r="C532" s="25" t="s">
        <v>60</v>
      </c>
      <c r="D532" s="21" t="s">
        <v>12</v>
      </c>
      <c r="E532" s="22" t="s">
        <v>1049</v>
      </c>
      <c r="F532" s="23" t="s">
        <v>14</v>
      </c>
      <c r="G532" s="23" t="s">
        <v>15</v>
      </c>
      <c r="H532" s="18" t="s">
        <v>16</v>
      </c>
      <c r="I532" s="1"/>
    </row>
    <row r="533" ht="42.75" spans="1:9">
      <c r="A533" s="18">
        <v>529</v>
      </c>
      <c r="B533" s="19" t="s">
        <v>1050</v>
      </c>
      <c r="C533" s="25" t="s">
        <v>60</v>
      </c>
      <c r="D533" s="21" t="s">
        <v>12</v>
      </c>
      <c r="E533" s="22" t="s">
        <v>1051</v>
      </c>
      <c r="F533" s="23" t="s">
        <v>14</v>
      </c>
      <c r="G533" s="23" t="s">
        <v>15</v>
      </c>
      <c r="H533" s="18" t="s">
        <v>16</v>
      </c>
      <c r="I533" s="1"/>
    </row>
    <row r="534" ht="28.5" spans="1:9">
      <c r="A534" s="18">
        <v>530</v>
      </c>
      <c r="B534" s="19" t="s">
        <v>1052</v>
      </c>
      <c r="C534" s="25" t="s">
        <v>60</v>
      </c>
      <c r="D534" s="21" t="s">
        <v>12</v>
      </c>
      <c r="E534" s="22" t="s">
        <v>1053</v>
      </c>
      <c r="F534" s="23" t="s">
        <v>14</v>
      </c>
      <c r="G534" s="23" t="s">
        <v>15</v>
      </c>
      <c r="H534" s="18" t="s">
        <v>16</v>
      </c>
      <c r="I534" s="1"/>
    </row>
    <row r="535" ht="42.75" spans="1:9">
      <c r="A535" s="18">
        <v>531</v>
      </c>
      <c r="B535" s="19" t="s">
        <v>1054</v>
      </c>
      <c r="C535" s="25" t="s">
        <v>60</v>
      </c>
      <c r="D535" s="21" t="s">
        <v>12</v>
      </c>
      <c r="E535" s="22" t="s">
        <v>1055</v>
      </c>
      <c r="F535" s="23" t="s">
        <v>14</v>
      </c>
      <c r="G535" s="23" t="s">
        <v>15</v>
      </c>
      <c r="H535" s="18" t="s">
        <v>16</v>
      </c>
      <c r="I535" s="1"/>
    </row>
    <row r="536" ht="15.75" spans="1:9">
      <c r="A536" s="18">
        <v>532</v>
      </c>
      <c r="B536" s="19" t="s">
        <v>1056</v>
      </c>
      <c r="C536" s="25" t="s">
        <v>1056</v>
      </c>
      <c r="D536" s="21" t="s">
        <v>1057</v>
      </c>
      <c r="E536" s="24" t="s">
        <v>1058</v>
      </c>
      <c r="F536" s="23" t="s">
        <v>1059</v>
      </c>
      <c r="G536" s="23" t="s">
        <v>15</v>
      </c>
      <c r="H536" s="18" t="s">
        <v>16</v>
      </c>
      <c r="I536" s="1"/>
    </row>
    <row r="537" ht="15.75" spans="1:9">
      <c r="A537" s="18">
        <v>533</v>
      </c>
      <c r="B537" s="19" t="s">
        <v>1060</v>
      </c>
      <c r="C537" s="25" t="s">
        <v>1060</v>
      </c>
      <c r="D537" s="21" t="s">
        <v>1057</v>
      </c>
      <c r="E537" s="24" t="s">
        <v>1061</v>
      </c>
      <c r="F537" s="23" t="s">
        <v>1059</v>
      </c>
      <c r="G537" s="23" t="s">
        <v>15</v>
      </c>
      <c r="H537" s="18" t="s">
        <v>16</v>
      </c>
      <c r="I537" s="1"/>
    </row>
    <row r="538" ht="15.75" spans="1:9">
      <c r="A538" s="18">
        <v>534</v>
      </c>
      <c r="B538" s="19" t="s">
        <v>1062</v>
      </c>
      <c r="C538" s="25" t="s">
        <v>60</v>
      </c>
      <c r="D538" s="21" t="s">
        <v>1057</v>
      </c>
      <c r="E538" s="24" t="s">
        <v>1063</v>
      </c>
      <c r="F538" s="23" t="s">
        <v>1059</v>
      </c>
      <c r="G538" s="23" t="s">
        <v>15</v>
      </c>
      <c r="H538" s="18" t="s">
        <v>16</v>
      </c>
      <c r="I538" s="1"/>
    </row>
    <row r="539" ht="15.75" spans="1:9">
      <c r="A539" s="18">
        <v>535</v>
      </c>
      <c r="B539" s="19" t="s">
        <v>1064</v>
      </c>
      <c r="C539" s="25" t="s">
        <v>1064</v>
      </c>
      <c r="D539" s="21" t="s">
        <v>1057</v>
      </c>
      <c r="E539" s="22" t="s">
        <v>1065</v>
      </c>
      <c r="F539" s="23" t="s">
        <v>1059</v>
      </c>
      <c r="G539" s="23" t="s">
        <v>15</v>
      </c>
      <c r="H539" s="18" t="s">
        <v>16</v>
      </c>
      <c r="I539" s="1"/>
    </row>
    <row r="540" ht="15.75" spans="1:9">
      <c r="A540" s="18">
        <v>536</v>
      </c>
      <c r="B540" s="19" t="s">
        <v>1066</v>
      </c>
      <c r="C540" s="25" t="s">
        <v>1066</v>
      </c>
      <c r="D540" s="21" t="s">
        <v>1057</v>
      </c>
      <c r="E540" s="22" t="s">
        <v>1067</v>
      </c>
      <c r="F540" s="23" t="s">
        <v>1059</v>
      </c>
      <c r="G540" s="23" t="s">
        <v>15</v>
      </c>
      <c r="H540" s="18" t="s">
        <v>16</v>
      </c>
      <c r="I540" s="1"/>
    </row>
    <row r="541" ht="15.75" spans="1:9">
      <c r="A541" s="18">
        <v>537</v>
      </c>
      <c r="B541" s="19" t="s">
        <v>1068</v>
      </c>
      <c r="C541" s="25" t="s">
        <v>1068</v>
      </c>
      <c r="D541" s="21" t="s">
        <v>1057</v>
      </c>
      <c r="E541" s="22" t="s">
        <v>1067</v>
      </c>
      <c r="F541" s="23" t="s">
        <v>1059</v>
      </c>
      <c r="G541" s="23" t="s">
        <v>15</v>
      </c>
      <c r="H541" s="18" t="s">
        <v>16</v>
      </c>
      <c r="I541" s="1"/>
    </row>
    <row r="542" ht="15.75" spans="1:9">
      <c r="A542" s="18">
        <v>538</v>
      </c>
      <c r="B542" s="19" t="s">
        <v>1069</v>
      </c>
      <c r="C542" s="25" t="s">
        <v>1069</v>
      </c>
      <c r="D542" s="21" t="s">
        <v>1057</v>
      </c>
      <c r="E542" s="22" t="s">
        <v>1067</v>
      </c>
      <c r="F542" s="23" t="s">
        <v>1059</v>
      </c>
      <c r="G542" s="23" t="s">
        <v>15</v>
      </c>
      <c r="H542" s="18" t="s">
        <v>16</v>
      </c>
      <c r="I542" s="1"/>
    </row>
    <row r="543" ht="15.75" spans="1:9">
      <c r="A543" s="18">
        <v>539</v>
      </c>
      <c r="B543" s="19" t="s">
        <v>1070</v>
      </c>
      <c r="C543" s="25" t="s">
        <v>1070</v>
      </c>
      <c r="D543" s="21" t="s">
        <v>1057</v>
      </c>
      <c r="E543" s="22" t="s">
        <v>1071</v>
      </c>
      <c r="F543" s="23" t="s">
        <v>1059</v>
      </c>
      <c r="G543" s="23" t="s">
        <v>15</v>
      </c>
      <c r="H543" s="18" t="s">
        <v>16</v>
      </c>
      <c r="I543" s="1"/>
    </row>
    <row r="544" ht="15.75" spans="1:9">
      <c r="A544" s="18">
        <v>540</v>
      </c>
      <c r="B544" s="19" t="s">
        <v>1072</v>
      </c>
      <c r="C544" s="25" t="s">
        <v>1072</v>
      </c>
      <c r="D544" s="21" t="s">
        <v>1057</v>
      </c>
      <c r="E544" s="22" t="s">
        <v>1071</v>
      </c>
      <c r="F544" s="23" t="s">
        <v>1059</v>
      </c>
      <c r="G544" s="23" t="s">
        <v>15</v>
      </c>
      <c r="H544" s="18" t="s">
        <v>16</v>
      </c>
      <c r="I544" s="1"/>
    </row>
    <row r="545" ht="15.75" spans="1:9">
      <c r="A545" s="18">
        <v>541</v>
      </c>
      <c r="B545" s="19" t="s">
        <v>1073</v>
      </c>
      <c r="C545" s="25" t="s">
        <v>1073</v>
      </c>
      <c r="D545" s="21" t="s">
        <v>1057</v>
      </c>
      <c r="E545" s="22" t="s">
        <v>1074</v>
      </c>
      <c r="F545" s="23" t="s">
        <v>1059</v>
      </c>
      <c r="G545" s="23" t="s">
        <v>15</v>
      </c>
      <c r="H545" s="18" t="s">
        <v>16</v>
      </c>
      <c r="I545" s="1"/>
    </row>
    <row r="546" ht="15.75" spans="1:9">
      <c r="A546" s="18">
        <v>542</v>
      </c>
      <c r="B546" s="19" t="s">
        <v>1075</v>
      </c>
      <c r="C546" s="25" t="s">
        <v>1075</v>
      </c>
      <c r="D546" s="21" t="s">
        <v>1057</v>
      </c>
      <c r="E546" s="22" t="s">
        <v>1074</v>
      </c>
      <c r="F546" s="23" t="s">
        <v>1059</v>
      </c>
      <c r="G546" s="23" t="s">
        <v>15</v>
      </c>
      <c r="H546" s="18" t="s">
        <v>16</v>
      </c>
      <c r="I546" s="1"/>
    </row>
    <row r="547" ht="15.75" spans="1:9">
      <c r="A547" s="18">
        <v>543</v>
      </c>
      <c r="B547" s="19" t="s">
        <v>1076</v>
      </c>
      <c r="C547" s="25" t="s">
        <v>1076</v>
      </c>
      <c r="D547" s="21" t="s">
        <v>1057</v>
      </c>
      <c r="E547" s="22" t="s">
        <v>1074</v>
      </c>
      <c r="F547" s="23" t="s">
        <v>1059</v>
      </c>
      <c r="G547" s="23" t="s">
        <v>15</v>
      </c>
      <c r="H547" s="18" t="s">
        <v>16</v>
      </c>
      <c r="I547" s="1"/>
    </row>
    <row r="548" ht="15.75" spans="1:9">
      <c r="A548" s="18">
        <v>544</v>
      </c>
      <c r="B548" s="19" t="s">
        <v>1077</v>
      </c>
      <c r="C548" s="25" t="s">
        <v>1077</v>
      </c>
      <c r="D548" s="21" t="s">
        <v>1057</v>
      </c>
      <c r="E548" s="22" t="s">
        <v>1074</v>
      </c>
      <c r="F548" s="23" t="s">
        <v>1059</v>
      </c>
      <c r="G548" s="23" t="s">
        <v>15</v>
      </c>
      <c r="H548" s="18" t="s">
        <v>16</v>
      </c>
      <c r="I548" s="1"/>
    </row>
    <row r="549" ht="15.75" spans="1:9">
      <c r="A549" s="18">
        <v>545</v>
      </c>
      <c r="B549" s="19" t="s">
        <v>1078</v>
      </c>
      <c r="C549" s="25" t="s">
        <v>1078</v>
      </c>
      <c r="D549" s="21" t="s">
        <v>1057</v>
      </c>
      <c r="E549" s="22" t="s">
        <v>1074</v>
      </c>
      <c r="F549" s="23" t="s">
        <v>1059</v>
      </c>
      <c r="G549" s="23" t="s">
        <v>15</v>
      </c>
      <c r="H549" s="18" t="s">
        <v>16</v>
      </c>
      <c r="I549" s="1"/>
    </row>
    <row r="550" ht="15.75" spans="1:9">
      <c r="A550" s="18">
        <v>546</v>
      </c>
      <c r="B550" s="19" t="s">
        <v>1079</v>
      </c>
      <c r="C550" s="25" t="s">
        <v>1079</v>
      </c>
      <c r="D550" s="21" t="s">
        <v>1057</v>
      </c>
      <c r="E550" s="22" t="s">
        <v>1074</v>
      </c>
      <c r="F550" s="23" t="s">
        <v>1059</v>
      </c>
      <c r="G550" s="23" t="s">
        <v>15</v>
      </c>
      <c r="H550" s="18" t="s">
        <v>16</v>
      </c>
      <c r="I550" s="1"/>
    </row>
    <row r="551" ht="15.75" spans="1:9">
      <c r="A551" s="18">
        <v>547</v>
      </c>
      <c r="B551" s="19" t="s">
        <v>1080</v>
      </c>
      <c r="C551" s="25" t="s">
        <v>1080</v>
      </c>
      <c r="D551" s="21" t="s">
        <v>1057</v>
      </c>
      <c r="E551" s="22" t="s">
        <v>1074</v>
      </c>
      <c r="F551" s="23" t="s">
        <v>1059</v>
      </c>
      <c r="G551" s="23" t="s">
        <v>15</v>
      </c>
      <c r="H551" s="18" t="s">
        <v>16</v>
      </c>
      <c r="I551" s="1"/>
    </row>
    <row r="552" ht="15.75" spans="1:9">
      <c r="A552" s="18">
        <v>548</v>
      </c>
      <c r="B552" s="19" t="s">
        <v>1081</v>
      </c>
      <c r="C552" s="25" t="s">
        <v>1081</v>
      </c>
      <c r="D552" s="21" t="s">
        <v>1057</v>
      </c>
      <c r="E552" s="22" t="s">
        <v>1074</v>
      </c>
      <c r="F552" s="23" t="s">
        <v>1059</v>
      </c>
      <c r="G552" s="23" t="s">
        <v>15</v>
      </c>
      <c r="H552" s="18" t="s">
        <v>16</v>
      </c>
      <c r="I552" s="1"/>
    </row>
    <row r="553" ht="15.75" spans="1:9">
      <c r="A553" s="18">
        <v>549</v>
      </c>
      <c r="B553" s="19" t="s">
        <v>1082</v>
      </c>
      <c r="C553" s="25" t="s">
        <v>1082</v>
      </c>
      <c r="D553" s="21" t="s">
        <v>1057</v>
      </c>
      <c r="E553" s="22" t="s">
        <v>1074</v>
      </c>
      <c r="F553" s="23" t="s">
        <v>1059</v>
      </c>
      <c r="G553" s="23" t="s">
        <v>15</v>
      </c>
      <c r="H553" s="18" t="s">
        <v>16</v>
      </c>
      <c r="I553" s="1"/>
    </row>
    <row r="554" ht="15.75" spans="1:9">
      <c r="A554" s="18">
        <v>550</v>
      </c>
      <c r="B554" s="19" t="s">
        <v>1083</v>
      </c>
      <c r="C554" s="25" t="s">
        <v>1083</v>
      </c>
      <c r="D554" s="21" t="s">
        <v>1057</v>
      </c>
      <c r="E554" s="24" t="s">
        <v>1084</v>
      </c>
      <c r="F554" s="23" t="s">
        <v>1059</v>
      </c>
      <c r="G554" s="23" t="s">
        <v>15</v>
      </c>
      <c r="H554" s="18" t="s">
        <v>16</v>
      </c>
      <c r="I554" s="1"/>
    </row>
    <row r="555" ht="15.75" spans="1:9">
      <c r="A555" s="18">
        <v>551</v>
      </c>
      <c r="B555" s="19" t="s">
        <v>1085</v>
      </c>
      <c r="C555" s="25" t="s">
        <v>1085</v>
      </c>
      <c r="D555" s="21" t="s">
        <v>1057</v>
      </c>
      <c r="E555" s="24" t="s">
        <v>1086</v>
      </c>
      <c r="F555" s="23" t="s">
        <v>1059</v>
      </c>
      <c r="G555" s="23" t="s">
        <v>15</v>
      </c>
      <c r="H555" s="18" t="s">
        <v>16</v>
      </c>
      <c r="I555" s="1"/>
    </row>
    <row r="556" ht="15.75" spans="1:9">
      <c r="A556" s="18">
        <v>552</v>
      </c>
      <c r="B556" s="19" t="s">
        <v>1087</v>
      </c>
      <c r="C556" s="25" t="s">
        <v>1087</v>
      </c>
      <c r="D556" s="21" t="s">
        <v>1057</v>
      </c>
      <c r="E556" s="24" t="s">
        <v>1088</v>
      </c>
      <c r="F556" s="23" t="s">
        <v>1059</v>
      </c>
      <c r="G556" s="23" t="s">
        <v>15</v>
      </c>
      <c r="H556" s="18" t="s">
        <v>16</v>
      </c>
      <c r="I556" s="1"/>
    </row>
    <row r="557" ht="15.75" spans="1:9">
      <c r="A557" s="18">
        <v>553</v>
      </c>
      <c r="B557" s="19" t="s">
        <v>1089</v>
      </c>
      <c r="C557" s="25" t="s">
        <v>1089</v>
      </c>
      <c r="D557" s="21" t="s">
        <v>1057</v>
      </c>
      <c r="E557" s="24" t="s">
        <v>1090</v>
      </c>
      <c r="F557" s="23" t="s">
        <v>1059</v>
      </c>
      <c r="G557" s="23" t="s">
        <v>15</v>
      </c>
      <c r="H557" s="18" t="s">
        <v>16</v>
      </c>
      <c r="I557" s="1"/>
    </row>
    <row r="558" ht="28.5" spans="1:9">
      <c r="A558" s="18">
        <v>554</v>
      </c>
      <c r="B558" s="19" t="s">
        <v>1091</v>
      </c>
      <c r="C558" s="25" t="s">
        <v>1091</v>
      </c>
      <c r="D558" s="21" t="s">
        <v>1057</v>
      </c>
      <c r="E558" s="24" t="s">
        <v>1092</v>
      </c>
      <c r="F558" s="23" t="s">
        <v>1059</v>
      </c>
      <c r="G558" s="23" t="s">
        <v>50</v>
      </c>
      <c r="H558" s="18" t="s">
        <v>16</v>
      </c>
      <c r="I558" s="1"/>
    </row>
    <row r="559" ht="28.5" spans="1:9">
      <c r="A559" s="18">
        <v>555</v>
      </c>
      <c r="B559" s="19" t="s">
        <v>1093</v>
      </c>
      <c r="C559" s="25" t="s">
        <v>1093</v>
      </c>
      <c r="D559" s="21" t="s">
        <v>1057</v>
      </c>
      <c r="E559" s="24" t="s">
        <v>1094</v>
      </c>
      <c r="F559" s="23" t="s">
        <v>1059</v>
      </c>
      <c r="G559" s="23" t="s">
        <v>50</v>
      </c>
      <c r="H559" s="18" t="s">
        <v>16</v>
      </c>
      <c r="I559" s="1"/>
    </row>
    <row r="560" ht="36" customHeight="1" spans="1:9">
      <c r="A560" s="18">
        <v>556</v>
      </c>
      <c r="B560" s="19" t="s">
        <v>1095</v>
      </c>
      <c r="C560" s="25" t="s">
        <v>1095</v>
      </c>
      <c r="D560" s="21" t="s">
        <v>1057</v>
      </c>
      <c r="E560" s="24" t="s">
        <v>1096</v>
      </c>
      <c r="F560" s="23" t="s">
        <v>1059</v>
      </c>
      <c r="G560" s="23" t="s">
        <v>50</v>
      </c>
      <c r="H560" s="18" t="s">
        <v>16</v>
      </c>
      <c r="I560" s="1"/>
    </row>
    <row r="561" ht="28.5" spans="1:9">
      <c r="A561" s="18">
        <v>557</v>
      </c>
      <c r="B561" s="19" t="s">
        <v>1097</v>
      </c>
      <c r="C561" s="25" t="s">
        <v>1097</v>
      </c>
      <c r="D561" s="21" t="s">
        <v>1057</v>
      </c>
      <c r="E561" s="24" t="s">
        <v>1092</v>
      </c>
      <c r="F561" s="23" t="s">
        <v>1059</v>
      </c>
      <c r="G561" s="23" t="s">
        <v>50</v>
      </c>
      <c r="H561" s="18" t="s">
        <v>16</v>
      </c>
      <c r="I561" s="1"/>
    </row>
    <row r="562" ht="28.5" spans="1:9">
      <c r="A562" s="18">
        <v>558</v>
      </c>
      <c r="B562" s="19" t="s">
        <v>1098</v>
      </c>
      <c r="C562" s="25" t="s">
        <v>1098</v>
      </c>
      <c r="D562" s="21" t="s">
        <v>1057</v>
      </c>
      <c r="E562" s="24" t="s">
        <v>1099</v>
      </c>
      <c r="F562" s="23" t="s">
        <v>1059</v>
      </c>
      <c r="G562" s="23" t="s">
        <v>50</v>
      </c>
      <c r="H562" s="18" t="s">
        <v>16</v>
      </c>
      <c r="I562" s="1"/>
    </row>
    <row r="563" ht="29" customHeight="1" spans="1:9">
      <c r="A563" s="18">
        <v>559</v>
      </c>
      <c r="B563" s="19" t="s">
        <v>1100</v>
      </c>
      <c r="C563" s="25" t="s">
        <v>1100</v>
      </c>
      <c r="D563" s="21" t="s">
        <v>1057</v>
      </c>
      <c r="E563" s="24" t="s">
        <v>1101</v>
      </c>
      <c r="F563" s="23" t="s">
        <v>1059</v>
      </c>
      <c r="G563" s="23" t="s">
        <v>50</v>
      </c>
      <c r="H563" s="18" t="s">
        <v>16</v>
      </c>
      <c r="I563" s="1"/>
    </row>
    <row r="564" ht="28.5" spans="1:9">
      <c r="A564" s="18">
        <v>560</v>
      </c>
      <c r="B564" s="19" t="s">
        <v>1102</v>
      </c>
      <c r="C564" s="25" t="s">
        <v>1102</v>
      </c>
      <c r="D564" s="21" t="s">
        <v>1057</v>
      </c>
      <c r="E564" s="24" t="s">
        <v>1103</v>
      </c>
      <c r="F564" s="23" t="s">
        <v>1059</v>
      </c>
      <c r="G564" s="23" t="s">
        <v>50</v>
      </c>
      <c r="H564" s="18" t="s">
        <v>16</v>
      </c>
      <c r="I564" s="1"/>
    </row>
    <row r="565" ht="20" customHeight="1" spans="1:9">
      <c r="A565" s="18">
        <v>561</v>
      </c>
      <c r="B565" s="19" t="s">
        <v>1104</v>
      </c>
      <c r="C565" s="25" t="s">
        <v>1089</v>
      </c>
      <c r="D565" s="21" t="s">
        <v>1057</v>
      </c>
      <c r="E565" s="22" t="s">
        <v>1105</v>
      </c>
      <c r="F565" s="23" t="s">
        <v>1059</v>
      </c>
      <c r="G565" s="23" t="s">
        <v>15</v>
      </c>
      <c r="H565" s="18" t="s">
        <v>16</v>
      </c>
      <c r="I565" s="1"/>
    </row>
    <row r="566" ht="28.5" spans="1:9">
      <c r="A566" s="18">
        <v>562</v>
      </c>
      <c r="B566" s="19" t="s">
        <v>1106</v>
      </c>
      <c r="C566" s="25" t="s">
        <v>60</v>
      </c>
      <c r="D566" s="21" t="s">
        <v>1057</v>
      </c>
      <c r="E566" s="22" t="s">
        <v>1107</v>
      </c>
      <c r="F566" s="23" t="s">
        <v>1059</v>
      </c>
      <c r="G566" s="23" t="s">
        <v>15</v>
      </c>
      <c r="H566" s="18" t="s">
        <v>16</v>
      </c>
      <c r="I566" s="1"/>
    </row>
    <row r="567" ht="15.75" spans="1:9">
      <c r="A567" s="18">
        <v>563</v>
      </c>
      <c r="B567" s="19" t="s">
        <v>1108</v>
      </c>
      <c r="C567" s="25" t="s">
        <v>60</v>
      </c>
      <c r="D567" s="21" t="s">
        <v>1057</v>
      </c>
      <c r="E567" s="22" t="s">
        <v>1109</v>
      </c>
      <c r="F567" s="23" t="s">
        <v>1059</v>
      </c>
      <c r="G567" s="23" t="s">
        <v>15</v>
      </c>
      <c r="H567" s="18" t="s">
        <v>16</v>
      </c>
      <c r="I567" s="1"/>
    </row>
    <row r="568" ht="15.75" spans="1:9">
      <c r="A568" s="18">
        <v>564</v>
      </c>
      <c r="B568" s="19" t="s">
        <v>1110</v>
      </c>
      <c r="C568" s="25" t="s">
        <v>1077</v>
      </c>
      <c r="D568" s="21" t="s">
        <v>1057</v>
      </c>
      <c r="E568" s="22" t="s">
        <v>1111</v>
      </c>
      <c r="F568" s="23" t="s">
        <v>1059</v>
      </c>
      <c r="G568" s="23" t="s">
        <v>15</v>
      </c>
      <c r="H568" s="18" t="s">
        <v>16</v>
      </c>
      <c r="I568" s="1"/>
    </row>
    <row r="569" ht="15.75" spans="1:9">
      <c r="A569" s="18">
        <v>565</v>
      </c>
      <c r="B569" s="19" t="s">
        <v>1112</v>
      </c>
      <c r="C569" s="25" t="s">
        <v>1085</v>
      </c>
      <c r="D569" s="21" t="s">
        <v>1057</v>
      </c>
      <c r="E569" s="22" t="s">
        <v>1113</v>
      </c>
      <c r="F569" s="23" t="s">
        <v>1059</v>
      </c>
      <c r="G569" s="23" t="s">
        <v>15</v>
      </c>
      <c r="H569" s="18" t="s">
        <v>16</v>
      </c>
      <c r="I569" s="1"/>
    </row>
    <row r="570" ht="15.75" spans="1:9">
      <c r="A570" s="18">
        <v>566</v>
      </c>
      <c r="B570" s="19" t="s">
        <v>1114</v>
      </c>
      <c r="C570" s="25" t="s">
        <v>1060</v>
      </c>
      <c r="D570" s="21" t="s">
        <v>1057</v>
      </c>
      <c r="E570" s="22" t="s">
        <v>1115</v>
      </c>
      <c r="F570" s="23" t="s">
        <v>1059</v>
      </c>
      <c r="G570" s="23" t="s">
        <v>15</v>
      </c>
      <c r="H570" s="18" t="s">
        <v>16</v>
      </c>
      <c r="I570" s="1"/>
    </row>
    <row r="571" ht="15.75" spans="1:9">
      <c r="A571" s="18">
        <v>567</v>
      </c>
      <c r="B571" s="19" t="s">
        <v>1116</v>
      </c>
      <c r="C571" s="25" t="s">
        <v>1064</v>
      </c>
      <c r="D571" s="21" t="s">
        <v>1057</v>
      </c>
      <c r="E571" s="22" t="s">
        <v>1117</v>
      </c>
      <c r="F571" s="23" t="s">
        <v>1059</v>
      </c>
      <c r="G571" s="23" t="s">
        <v>15</v>
      </c>
      <c r="H571" s="18" t="s">
        <v>16</v>
      </c>
      <c r="I571" s="1"/>
    </row>
    <row r="572" ht="28.5" spans="1:9">
      <c r="A572" s="18">
        <v>568</v>
      </c>
      <c r="B572" s="19" t="s">
        <v>1118</v>
      </c>
      <c r="C572" s="25" t="s">
        <v>1118</v>
      </c>
      <c r="D572" s="21" t="s">
        <v>1057</v>
      </c>
      <c r="E572" s="22" t="s">
        <v>1119</v>
      </c>
      <c r="F572" s="23" t="s">
        <v>1059</v>
      </c>
      <c r="G572" s="23" t="s">
        <v>50</v>
      </c>
      <c r="H572" s="18" t="s">
        <v>16</v>
      </c>
      <c r="I572" s="1"/>
    </row>
    <row r="573" ht="28.5" spans="1:9">
      <c r="A573" s="18">
        <v>569</v>
      </c>
      <c r="B573" s="19" t="s">
        <v>1120</v>
      </c>
      <c r="C573" s="25" t="s">
        <v>1120</v>
      </c>
      <c r="D573" s="21" t="s">
        <v>1057</v>
      </c>
      <c r="E573" s="24" t="s">
        <v>1121</v>
      </c>
      <c r="F573" s="23" t="s">
        <v>1059</v>
      </c>
      <c r="G573" s="23" t="s">
        <v>50</v>
      </c>
      <c r="H573" s="18" t="s">
        <v>16</v>
      </c>
      <c r="I573" s="1"/>
    </row>
    <row r="574" ht="28.5" spans="1:9">
      <c r="A574" s="18">
        <v>570</v>
      </c>
      <c r="B574" s="19" t="s">
        <v>1122</v>
      </c>
      <c r="C574" s="25" t="s">
        <v>1064</v>
      </c>
      <c r="D574" s="21" t="s">
        <v>1057</v>
      </c>
      <c r="E574" s="22" t="s">
        <v>1123</v>
      </c>
      <c r="F574" s="23" t="s">
        <v>1059</v>
      </c>
      <c r="G574" s="23" t="s">
        <v>15</v>
      </c>
      <c r="H574" s="18" t="s">
        <v>16</v>
      </c>
      <c r="I574" s="1"/>
    </row>
    <row r="575" ht="28.5" spans="1:9">
      <c r="A575" s="18">
        <v>571</v>
      </c>
      <c r="B575" s="19" t="s">
        <v>1124</v>
      </c>
      <c r="C575" s="25" t="s">
        <v>1069</v>
      </c>
      <c r="D575" s="21" t="s">
        <v>1057</v>
      </c>
      <c r="E575" s="22" t="s">
        <v>1125</v>
      </c>
      <c r="F575" s="23" t="s">
        <v>1059</v>
      </c>
      <c r="G575" s="23" t="s">
        <v>15</v>
      </c>
      <c r="H575" s="18" t="s">
        <v>16</v>
      </c>
      <c r="I575" s="1"/>
    </row>
    <row r="576" ht="28.5" spans="1:9">
      <c r="A576" s="18">
        <v>572</v>
      </c>
      <c r="B576" s="19" t="s">
        <v>1126</v>
      </c>
      <c r="C576" s="25" t="s">
        <v>60</v>
      </c>
      <c r="D576" s="21" t="s">
        <v>1057</v>
      </c>
      <c r="E576" s="22" t="s">
        <v>1127</v>
      </c>
      <c r="F576" s="23" t="s">
        <v>1059</v>
      </c>
      <c r="G576" s="23" t="s">
        <v>15</v>
      </c>
      <c r="H576" s="18" t="s">
        <v>16</v>
      </c>
      <c r="I576" s="1"/>
    </row>
    <row r="577" ht="15.75" spans="1:9">
      <c r="A577" s="18">
        <v>573</v>
      </c>
      <c r="B577" s="20" t="s">
        <v>1128</v>
      </c>
      <c r="C577" s="25" t="s">
        <v>60</v>
      </c>
      <c r="D577" s="40" t="s">
        <v>1129</v>
      </c>
      <c r="E577" s="41" t="s">
        <v>1130</v>
      </c>
      <c r="F577" s="23" t="s">
        <v>1131</v>
      </c>
      <c r="G577" s="23" t="s">
        <v>15</v>
      </c>
      <c r="H577" s="18" t="s">
        <v>16</v>
      </c>
      <c r="I577" s="1"/>
    </row>
    <row r="578" ht="28.5" spans="1:9">
      <c r="A578" s="18">
        <v>574</v>
      </c>
      <c r="B578" s="20" t="s">
        <v>1132</v>
      </c>
      <c r="C578" s="25" t="s">
        <v>60</v>
      </c>
      <c r="D578" s="40" t="s">
        <v>1129</v>
      </c>
      <c r="E578" s="41" t="s">
        <v>1133</v>
      </c>
      <c r="F578" s="23" t="s">
        <v>1134</v>
      </c>
      <c r="G578" s="23" t="s">
        <v>15</v>
      </c>
      <c r="H578" s="18" t="s">
        <v>16</v>
      </c>
      <c r="I578" s="1"/>
    </row>
    <row r="579" ht="28.5" spans="1:9">
      <c r="A579" s="18">
        <v>575</v>
      </c>
      <c r="B579" s="20" t="s">
        <v>1135</v>
      </c>
      <c r="C579" s="25" t="s">
        <v>60</v>
      </c>
      <c r="D579" s="40" t="s">
        <v>1129</v>
      </c>
      <c r="E579" s="41" t="s">
        <v>1136</v>
      </c>
      <c r="F579" s="23" t="s">
        <v>1137</v>
      </c>
      <c r="G579" s="23" t="s">
        <v>15</v>
      </c>
      <c r="H579" s="18" t="s">
        <v>16</v>
      </c>
      <c r="I579" s="1"/>
    </row>
    <row r="580" ht="28.5" spans="1:9">
      <c r="A580" s="18">
        <v>576</v>
      </c>
      <c r="B580" s="20" t="s">
        <v>1138</v>
      </c>
      <c r="C580" s="25" t="s">
        <v>60</v>
      </c>
      <c r="D580" s="40" t="s">
        <v>1129</v>
      </c>
      <c r="E580" s="41" t="s">
        <v>1139</v>
      </c>
      <c r="F580" s="23" t="s">
        <v>1140</v>
      </c>
      <c r="G580" s="23" t="s">
        <v>15</v>
      </c>
      <c r="H580" s="18" t="s">
        <v>16</v>
      </c>
      <c r="I580" s="1"/>
    </row>
    <row r="581" ht="15.75" spans="1:9">
      <c r="A581" s="18">
        <v>577</v>
      </c>
      <c r="B581" s="19" t="s">
        <v>1141</v>
      </c>
      <c r="C581" s="25" t="s">
        <v>1141</v>
      </c>
      <c r="D581" s="21" t="s">
        <v>1142</v>
      </c>
      <c r="E581" s="22" t="s">
        <v>1143</v>
      </c>
      <c r="F581" s="42" t="s">
        <v>1144</v>
      </c>
      <c r="G581" s="23" t="s">
        <v>15</v>
      </c>
      <c r="H581" s="18" t="s">
        <v>16</v>
      </c>
      <c r="I581" s="1"/>
    </row>
    <row r="582" ht="15.75" spans="1:9">
      <c r="A582" s="18">
        <v>578</v>
      </c>
      <c r="B582" s="19" t="s">
        <v>1145</v>
      </c>
      <c r="C582" s="25" t="s">
        <v>1145</v>
      </c>
      <c r="D582" s="21" t="s">
        <v>1142</v>
      </c>
      <c r="E582" s="22" t="s">
        <v>1146</v>
      </c>
      <c r="F582" s="42" t="s">
        <v>1144</v>
      </c>
      <c r="G582" s="23" t="s">
        <v>15</v>
      </c>
      <c r="H582" s="18" t="s">
        <v>16</v>
      </c>
      <c r="I582" s="1"/>
    </row>
    <row r="583" ht="42.75" spans="1:9">
      <c r="A583" s="18">
        <v>579</v>
      </c>
      <c r="B583" s="19" t="s">
        <v>1147</v>
      </c>
      <c r="C583" s="25" t="s">
        <v>60</v>
      </c>
      <c r="D583" s="43" t="s">
        <v>1142</v>
      </c>
      <c r="E583" s="42" t="s">
        <v>1148</v>
      </c>
      <c r="F583" s="42" t="s">
        <v>1144</v>
      </c>
      <c r="G583" s="23" t="s">
        <v>15</v>
      </c>
      <c r="H583" s="18" t="s">
        <v>16</v>
      </c>
      <c r="I583" s="1"/>
    </row>
    <row r="584" ht="42.75" spans="1:9">
      <c r="A584" s="18">
        <v>580</v>
      </c>
      <c r="B584" s="19" t="s">
        <v>1149</v>
      </c>
      <c r="C584" s="25" t="s">
        <v>1145</v>
      </c>
      <c r="D584" s="43" t="s">
        <v>1142</v>
      </c>
      <c r="E584" s="42" t="s">
        <v>1150</v>
      </c>
      <c r="F584" s="42" t="s">
        <v>1144</v>
      </c>
      <c r="G584" s="23" t="s">
        <v>15</v>
      </c>
      <c r="H584" s="18" t="s">
        <v>16</v>
      </c>
      <c r="I584" s="1"/>
    </row>
    <row r="585" ht="42.75" spans="1:9">
      <c r="A585" s="18">
        <v>581</v>
      </c>
      <c r="B585" s="19" t="s">
        <v>1151</v>
      </c>
      <c r="C585" s="25" t="s">
        <v>1145</v>
      </c>
      <c r="D585" s="43" t="s">
        <v>1142</v>
      </c>
      <c r="E585" s="42" t="s">
        <v>1152</v>
      </c>
      <c r="F585" s="42" t="s">
        <v>1144</v>
      </c>
      <c r="G585" s="23" t="s">
        <v>15</v>
      </c>
      <c r="H585" s="18" t="s">
        <v>16</v>
      </c>
      <c r="I585" s="1"/>
    </row>
    <row r="586" ht="14.25" spans="1:9">
      <c r="A586" s="18">
        <v>582</v>
      </c>
      <c r="B586" s="20" t="s">
        <v>1153</v>
      </c>
      <c r="C586" s="25" t="s">
        <v>60</v>
      </c>
      <c r="D586" s="44" t="s">
        <v>1154</v>
      </c>
      <c r="E586" s="45" t="s">
        <v>1155</v>
      </c>
      <c r="F586" s="23" t="s">
        <v>1156</v>
      </c>
      <c r="G586" s="23" t="s">
        <v>1157</v>
      </c>
      <c r="H586" s="18" t="s">
        <v>16</v>
      </c>
      <c r="I586" s="1"/>
    </row>
    <row r="587" ht="14.25" spans="1:9">
      <c r="A587" s="18">
        <v>583</v>
      </c>
      <c r="B587" s="20" t="s">
        <v>1158</v>
      </c>
      <c r="C587" s="25" t="s">
        <v>60</v>
      </c>
      <c r="D587" s="44" t="s">
        <v>1154</v>
      </c>
      <c r="E587" s="45" t="s">
        <v>1159</v>
      </c>
      <c r="F587" s="23" t="s">
        <v>1156</v>
      </c>
      <c r="G587" s="23" t="s">
        <v>1157</v>
      </c>
      <c r="H587" s="18" t="s">
        <v>16</v>
      </c>
      <c r="I587" s="1"/>
    </row>
    <row r="588" ht="15.75" spans="1:9">
      <c r="A588" s="18">
        <v>584</v>
      </c>
      <c r="B588" s="19" t="s">
        <v>1160</v>
      </c>
      <c r="C588" s="25" t="s">
        <v>60</v>
      </c>
      <c r="D588" s="43" t="s">
        <v>1161</v>
      </c>
      <c r="E588" s="42" t="s">
        <v>1162</v>
      </c>
      <c r="F588" s="23" t="s">
        <v>1163</v>
      </c>
      <c r="G588" s="23" t="s">
        <v>15</v>
      </c>
      <c r="H588" s="18" t="s">
        <v>16</v>
      </c>
      <c r="I588" s="1"/>
    </row>
    <row r="589" ht="28.5" spans="1:9">
      <c r="A589" s="18">
        <v>585</v>
      </c>
      <c r="B589" s="20" t="s">
        <v>1164</v>
      </c>
      <c r="C589" s="25" t="s">
        <v>60</v>
      </c>
      <c r="D589" s="46" t="s">
        <v>1165</v>
      </c>
      <c r="E589" s="45" t="s">
        <v>1166</v>
      </c>
      <c r="F589" s="45" t="s">
        <v>1167</v>
      </c>
      <c r="G589" s="23" t="s">
        <v>15</v>
      </c>
      <c r="H589" s="18" t="s">
        <v>16</v>
      </c>
      <c r="I589" s="1"/>
    </row>
    <row r="590" ht="28.5" spans="1:9">
      <c r="A590" s="18">
        <v>586</v>
      </c>
      <c r="B590" s="20" t="s">
        <v>1168</v>
      </c>
      <c r="C590" s="25" t="s">
        <v>60</v>
      </c>
      <c r="D590" s="46" t="s">
        <v>1165</v>
      </c>
      <c r="E590" s="45" t="s">
        <v>1169</v>
      </c>
      <c r="F590" s="45" t="s">
        <v>1170</v>
      </c>
      <c r="G590" s="23" t="s">
        <v>15</v>
      </c>
      <c r="H590" s="18" t="s">
        <v>16</v>
      </c>
      <c r="I590" s="1"/>
    </row>
  </sheetData>
  <mergeCells count="2">
    <mergeCell ref="A2:H2"/>
    <mergeCell ref="A3:H3"/>
  </mergeCells>
  <conditionalFormatting sqref="B586">
    <cfRule type="duplicateValues" dxfId="0" priority="2"/>
  </conditionalFormatting>
  <conditionalFormatting sqref="B583:B585 B587:B590">
    <cfRule type="duplicateValues" dxfId="0" priority="3"/>
  </conditionalFormatting>
  <pageMargins left="0.7" right="0.7" top="0.75" bottom="0.75" header="0.3" footer="0.3"/>
  <pageSetup paperSize="9" scale="6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幸福刺客</cp:lastModifiedBy>
  <dcterms:created xsi:type="dcterms:W3CDTF">2023-05-12T11:15:00Z</dcterms:created>
  <dcterms:modified xsi:type="dcterms:W3CDTF">2026-08-17T08:35:40Z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2052-12.1.0.26946</vt:lpwstr>
  </property>
  <property fmtid="{D5CDD505-2E9C-101B-9397-08002B2CF9AE}" pid="3" name="ICV">
    <vt:lpwstr>90D656DDE14B48E5870BD218238FCFE2_13</vt:lpwstr>
  </property>
  <property fmtid="{D5CDD505-2E9C-101B-9397-08002B2CF9AE}" pid="4" name="CalculationRule">
    <vt:i4>0</vt:i4>
  </property>
</Properties>
</file>